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9ACD7BDE-C45F-4845-B0F3-71DD2E838457}" xr6:coauthVersionLast="47" xr6:coauthVersionMax="47" xr10:uidLastSave="{00000000-0000-0000-0000-000000000000}"/>
  <bookViews>
    <workbookView xWindow="2940" yWindow="2940" windowWidth="19440" windowHeight="11445" xr2:uid="{8AB54072-E5C7-43DF-B7CE-22A1B0EE4F4C}"/>
  </bookViews>
  <sheets>
    <sheet name="Site_Summary" sheetId="4" r:id="rId1"/>
    <sheet name="Labs" sheetId="3" r:id="rId2"/>
    <sheet name="Enrollments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1" i="4" l="1" a="1"/>
  <c r="B51" i="4"/>
  <c r="C50" i="4" a="1"/>
  <c r="B50" i="4"/>
  <c r="C49" i="4" a="1"/>
  <c r="B49" i="4"/>
  <c r="C48" i="4" a="1"/>
  <c r="B48" i="4"/>
  <c r="C47" i="4" a="1"/>
  <c r="B47" i="4"/>
  <c r="C46" i="4" a="1"/>
  <c r="B46" i="4"/>
  <c r="C45" i="4" a="1"/>
  <c r="B45" i="4"/>
  <c r="C44" i="4" a="1"/>
  <c r="B44" i="4"/>
  <c r="C43" i="4" a="1"/>
  <c r="B43" i="4"/>
  <c r="C42" i="4" a="1"/>
  <c r="B42" i="4"/>
  <c r="C41" i="4" a="1"/>
  <c r="B41" i="4"/>
  <c r="C40" i="4" a="1"/>
  <c r="B40" i="4"/>
  <c r="C39" i="4" a="1"/>
  <c r="B39" i="4"/>
  <c r="C38" i="4" a="1"/>
  <c r="B38" i="4"/>
  <c r="C37" i="4" a="1"/>
  <c r="B37" i="4"/>
  <c r="C36" i="4" a="1"/>
  <c r="B36" i="4"/>
  <c r="C35" i="4" a="1"/>
  <c r="B35" i="4"/>
  <c r="C34" i="4" a="1"/>
  <c r="B34" i="4"/>
  <c r="C33" i="4" a="1"/>
  <c r="B33" i="4"/>
  <c r="C32" i="4" a="1"/>
  <c r="B32" i="4"/>
  <c r="C31" i="4" a="1"/>
  <c r="B31" i="4"/>
  <c r="C30" i="4" a="1"/>
  <c r="B30" i="4"/>
  <c r="C29" i="4" a="1"/>
  <c r="B29" i="4"/>
  <c r="C28" i="4" a="1"/>
  <c r="B28" i="4"/>
  <c r="C27" i="4" a="1"/>
  <c r="B27" i="4"/>
  <c r="C26" i="4" a="1"/>
  <c r="B26" i="4"/>
  <c r="C25" i="4" a="1"/>
  <c r="B25" i="4"/>
  <c r="C24" i="4" a="1"/>
  <c r="B24" i="4"/>
  <c r="C23" i="4" a="1"/>
  <c r="B23" i="4"/>
  <c r="C22" i="4" a="1"/>
  <c r="B22" i="4"/>
  <c r="C21" i="4" a="1"/>
  <c r="B21" i="4"/>
  <c r="C20" i="4" a="1"/>
  <c r="B20" i="4"/>
  <c r="C19" i="4" a="1"/>
  <c r="B19" i="4"/>
  <c r="C18" i="4" a="1"/>
  <c r="B18" i="4"/>
  <c r="C17" i="4" a="1"/>
  <c r="B17" i="4"/>
  <c r="C16" i="4" a="1"/>
  <c r="B16" i="4"/>
  <c r="C15" i="4" a="1"/>
  <c r="B15" i="4"/>
  <c r="C14" i="4" a="1"/>
  <c r="B14" i="4"/>
  <c r="C13" i="4" a="1"/>
  <c r="B13" i="4"/>
  <c r="C12" i="4" a="1"/>
  <c r="B12" i="4"/>
  <c r="C11" i="4" a="1"/>
  <c r="B11" i="4"/>
  <c r="C10" i="4" a="1"/>
  <c r="B10" i="4"/>
  <c r="C9" i="4" a="1"/>
  <c r="B9" i="4"/>
  <c r="C8" i="4" a="1"/>
  <c r="B8" i="4"/>
  <c r="C7" i="4" a="1"/>
  <c r="B7" i="4"/>
  <c r="C6" i="4" a="1"/>
  <c r="B6" i="4"/>
  <c r="C5" i="4" a="1"/>
  <c r="B5" i="4"/>
  <c r="C4" i="4" a="1"/>
  <c r="B4" i="4"/>
  <c r="C3" i="4" a="1"/>
  <c r="B3" i="4"/>
  <c r="C2" i="4" a="1"/>
  <c r="B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<sst xmlns="http://schemas.openxmlformats.org/spreadsheetml/2006/main" count="30062" uniqueCount="8133">
  <si>
    <t>PatientID</t>
  </si>
  <si>
    <t>SiteID</t>
  </si>
  <si>
    <t>EnrollDate</t>
  </si>
  <si>
    <t>Arm</t>
  </si>
  <si>
    <t>PAT-05711</t>
  </si>
  <si>
    <t>SITE-047</t>
  </si>
  <si>
    <t>Dose-1</t>
  </si>
  <si>
    <t>PAT-03179</t>
  </si>
  <si>
    <t>SITE-030</t>
  </si>
  <si>
    <t>Placebo</t>
  </si>
  <si>
    <t>PAT-04354</t>
  </si>
  <si>
    <t>SITE-082</t>
  </si>
  <si>
    <t>PAT-02838</t>
  </si>
  <si>
    <t>SITE-043</t>
  </si>
  <si>
    <t>Dose-2</t>
  </si>
  <si>
    <t>PAT-07753</t>
  </si>
  <si>
    <t>SITE-019</t>
  </si>
  <si>
    <t>PAT-00714</t>
  </si>
  <si>
    <t>SITE-104</t>
  </si>
  <si>
    <t>PAT-02456</t>
  </si>
  <si>
    <t>SITE-096</t>
  </si>
  <si>
    <t>PAT-07250</t>
  </si>
  <si>
    <t>SITE-040</t>
  </si>
  <si>
    <t>PAT-02356</t>
  </si>
  <si>
    <t>SITE-103</t>
  </si>
  <si>
    <t>PAT-00767</t>
  </si>
  <si>
    <t>SITE-111</t>
  </si>
  <si>
    <t>PAT-08894</t>
  </si>
  <si>
    <t>SITE-090</t>
  </si>
  <si>
    <t>PAT-03382</t>
  </si>
  <si>
    <t>SITE-015</t>
  </si>
  <si>
    <t>PAT-05672</t>
  </si>
  <si>
    <t>SITE-038</t>
  </si>
  <si>
    <t>PAT-04294</t>
  </si>
  <si>
    <t>SITE-085</t>
  </si>
  <si>
    <t>PAT-02654</t>
  </si>
  <si>
    <t>SITE-001</t>
  </si>
  <si>
    <t>PAT-01721</t>
  </si>
  <si>
    <t>SITE-087</t>
  </si>
  <si>
    <t>PAT-06570</t>
  </si>
  <si>
    <t>SITE-088</t>
  </si>
  <si>
    <t>PAT-06958</t>
  </si>
  <si>
    <t>SITE-055</t>
  </si>
  <si>
    <t>PAT-04372</t>
  </si>
  <si>
    <t>SITE-059</t>
  </si>
  <si>
    <t>PAT-01960</t>
  </si>
  <si>
    <t>SITE-016</t>
  </si>
  <si>
    <t>PAT-07927</t>
  </si>
  <si>
    <t>PAT-02634</t>
  </si>
  <si>
    <t>PAT-06472</t>
  </si>
  <si>
    <t>SITE-049</t>
  </si>
  <si>
    <t>PAT-02971</t>
  </si>
  <si>
    <t>PAT-05483</t>
  </si>
  <si>
    <t>SITE-014</t>
  </si>
  <si>
    <t>PAT-00770</t>
  </si>
  <si>
    <t>SITE-031</t>
  </si>
  <si>
    <t>PAT-05450</t>
  </si>
  <si>
    <t>SITE-002</t>
  </si>
  <si>
    <t>PAT-03292</t>
  </si>
  <si>
    <t>SITE-046</t>
  </si>
  <si>
    <t>PAT-08598</t>
  </si>
  <si>
    <t>SITE-044</t>
  </si>
  <si>
    <t>PAT-04652</t>
  </si>
  <si>
    <t>SITE-004</t>
  </si>
  <si>
    <t>PAT-01677</t>
  </si>
  <si>
    <t>SITE-027</t>
  </si>
  <si>
    <t>PAT-03642</t>
  </si>
  <si>
    <t>SITE-107</t>
  </si>
  <si>
    <t>PAT-07871</t>
  </si>
  <si>
    <t>SITE-024</t>
  </si>
  <si>
    <t>PAT-06240</t>
  </si>
  <si>
    <t>SITE-033</t>
  </si>
  <si>
    <t>PAT-01943</t>
  </si>
  <si>
    <t>SITE-041</t>
  </si>
  <si>
    <t>PAT-00389</t>
  </si>
  <si>
    <t>SITE-113</t>
  </si>
  <si>
    <t>PAT-04201</t>
  </si>
  <si>
    <t>PAT-01659</t>
  </si>
  <si>
    <t>SITE-026</t>
  </si>
  <si>
    <t>PAT-03282</t>
  </si>
  <si>
    <t>SITE-069</t>
  </si>
  <si>
    <t>PAT-06333</t>
  </si>
  <si>
    <t>PAT-04107</t>
  </si>
  <si>
    <t>SITE-091</t>
  </si>
  <si>
    <t>PAT-03906</t>
  </si>
  <si>
    <t>SITE-073</t>
  </si>
  <si>
    <t>PAT-08288</t>
  </si>
  <si>
    <t>SITE-003</t>
  </si>
  <si>
    <t>PAT-00259</t>
  </si>
  <si>
    <t>SITE-115</t>
  </si>
  <si>
    <t>PAT-05894</t>
  </si>
  <si>
    <t>SITE-098</t>
  </si>
  <si>
    <t>PAT-02671</t>
  </si>
  <si>
    <t>PAT-02923</t>
  </si>
  <si>
    <t>SITE-094</t>
  </si>
  <si>
    <t>PAT-02208</t>
  </si>
  <si>
    <t>SITE-075</t>
  </si>
  <si>
    <t>PAT-05693</t>
  </si>
  <si>
    <t>SITE-061</t>
  </si>
  <si>
    <t>PAT-02291</t>
  </si>
  <si>
    <t>SITE-035</t>
  </si>
  <si>
    <t>PAT-04658</t>
  </si>
  <si>
    <t>PAT-05748</t>
  </si>
  <si>
    <t>SITE-054</t>
  </si>
  <si>
    <t>PAT-02908</t>
  </si>
  <si>
    <t>SITE-120</t>
  </si>
  <si>
    <t>PAT-02342</t>
  </si>
  <si>
    <t>SITE-008</t>
  </si>
  <si>
    <t>PAT-04853</t>
  </si>
  <si>
    <t>PAT-06086</t>
  </si>
  <si>
    <t>SITE-017</t>
  </si>
  <si>
    <t>PAT-05184</t>
  </si>
  <si>
    <t>SITE-032</t>
  </si>
  <si>
    <t>PAT-06857</t>
  </si>
  <si>
    <t>PAT-01002</t>
  </si>
  <si>
    <t>PAT-05052</t>
  </si>
  <si>
    <t>SITE-028</t>
  </si>
  <si>
    <t>PAT-06900</t>
  </si>
  <si>
    <t>PAT-01772</t>
  </si>
  <si>
    <t>SITE-119</t>
  </si>
  <si>
    <t>PAT-06683</t>
  </si>
  <si>
    <t>SITE-053</t>
  </si>
  <si>
    <t>PAT-04268</t>
  </si>
  <si>
    <t>PAT-08406</t>
  </si>
  <si>
    <t>SITE-022</t>
  </si>
  <si>
    <t>PAT-06999</t>
  </si>
  <si>
    <t>PAT-08749</t>
  </si>
  <si>
    <t>PAT-04041</t>
  </si>
  <si>
    <t>SITE-062</t>
  </si>
  <si>
    <t>PAT-04453</t>
  </si>
  <si>
    <t>SITE-118</t>
  </si>
  <si>
    <t>PAT-01630</t>
  </si>
  <si>
    <t>PAT-03563</t>
  </si>
  <si>
    <t>SITE-117</t>
  </si>
  <si>
    <t>PAT-01527</t>
  </si>
  <si>
    <t>PAT-03315</t>
  </si>
  <si>
    <t>SITE-009</t>
  </si>
  <si>
    <t>PAT-03980</t>
  </si>
  <si>
    <t>SITE-071</t>
  </si>
  <si>
    <t>PAT-08468</t>
  </si>
  <si>
    <t>SITE-042</t>
  </si>
  <si>
    <t>PAT-03508</t>
  </si>
  <si>
    <t>PAT-06317</t>
  </si>
  <si>
    <t>SITE-076</t>
  </si>
  <si>
    <t>PAT-06461</t>
  </si>
  <si>
    <t>PAT-07864</t>
  </si>
  <si>
    <t>PAT-08046</t>
  </si>
  <si>
    <t>SITE-102</t>
  </si>
  <si>
    <t>PAT-07450</t>
  </si>
  <si>
    <t>PAT-04812</t>
  </si>
  <si>
    <t>SITE-052</t>
  </si>
  <si>
    <t>PAT-02156</t>
  </si>
  <si>
    <t>PAT-08840</t>
  </si>
  <si>
    <t>PAT-05150</t>
  </si>
  <si>
    <t>PAT-03725</t>
  </si>
  <si>
    <t>PAT-08949</t>
  </si>
  <si>
    <t>SITE-106</t>
  </si>
  <si>
    <t>PAT-04962</t>
  </si>
  <si>
    <t>SITE-112</t>
  </si>
  <si>
    <t>PAT-01917</t>
  </si>
  <si>
    <t>SITE-060</t>
  </si>
  <si>
    <t>PAT-04763</t>
  </si>
  <si>
    <t>SITE-005</t>
  </si>
  <si>
    <t>PAT-06544</t>
  </si>
  <si>
    <t>SITE-097</t>
  </si>
  <si>
    <t>PAT-04159</t>
  </si>
  <si>
    <t>SITE-050</t>
  </si>
  <si>
    <t>PAT-08148</t>
  </si>
  <si>
    <t>PAT-08253</t>
  </si>
  <si>
    <t>PAT-02514</t>
  </si>
  <si>
    <t>PAT-01952</t>
  </si>
  <si>
    <t>SITE-051</t>
  </si>
  <si>
    <t>PAT-07070</t>
  </si>
  <si>
    <t>PAT-05134</t>
  </si>
  <si>
    <t>SITE-020</t>
  </si>
  <si>
    <t>PAT-00481</t>
  </si>
  <si>
    <t>PAT-02125</t>
  </si>
  <si>
    <t>PAT-08278</t>
  </si>
  <si>
    <t>PAT-04586</t>
  </si>
  <si>
    <t>PAT-07909</t>
  </si>
  <si>
    <t>SITE-011</t>
  </si>
  <si>
    <t>PAT-07936</t>
  </si>
  <si>
    <t>SITE-068</t>
  </si>
  <si>
    <t>PAT-08680</t>
  </si>
  <si>
    <t>PAT-06374</t>
  </si>
  <si>
    <t>PAT-08054</t>
  </si>
  <si>
    <t>PAT-00722</t>
  </si>
  <si>
    <t>PAT-00774</t>
  </si>
  <si>
    <t>PAT-05100</t>
  </si>
  <si>
    <t>PAT-05202</t>
  </si>
  <si>
    <t>SITE-021</t>
  </si>
  <si>
    <t>PAT-03121</t>
  </si>
  <si>
    <t>PAT-03238</t>
  </si>
  <si>
    <t>PAT-06696</t>
  </si>
  <si>
    <t>SITE-066</t>
  </si>
  <si>
    <t>PAT-03149</t>
  </si>
  <si>
    <t>PAT-02700</t>
  </si>
  <si>
    <t>PAT-08070</t>
  </si>
  <si>
    <t>SITE-006</t>
  </si>
  <si>
    <t>PAT-06084</t>
  </si>
  <si>
    <t>SITE-036</t>
  </si>
  <si>
    <t>PAT-05668</t>
  </si>
  <si>
    <t>PAT-07500</t>
  </si>
  <si>
    <t>SITE-100</t>
  </si>
  <si>
    <t>PAT-03140</t>
  </si>
  <si>
    <t>SITE-007</t>
  </si>
  <si>
    <t>PAT-06563</t>
  </si>
  <si>
    <t>SITE-074</t>
  </si>
  <si>
    <t>PAT-08249</t>
  </si>
  <si>
    <t>PAT-02790</t>
  </si>
  <si>
    <t>SITE-095</t>
  </si>
  <si>
    <t>PAT-08354</t>
  </si>
  <si>
    <t>PAT-04930</t>
  </si>
  <si>
    <t>SITE-018</t>
  </si>
  <si>
    <t>PAT-02108</t>
  </si>
  <si>
    <t>PAT-05973</t>
  </si>
  <si>
    <t>PAT-01525</t>
  </si>
  <si>
    <t>SITE-064</t>
  </si>
  <si>
    <t>PAT-01458</t>
  </si>
  <si>
    <t>PAT-01237</t>
  </si>
  <si>
    <t>PAT-08878</t>
  </si>
  <si>
    <t>PAT-07633</t>
  </si>
  <si>
    <t>PAT-02426</t>
  </si>
  <si>
    <t>PAT-02047</t>
  </si>
  <si>
    <t>PAT-07643</t>
  </si>
  <si>
    <t>SITE-109</t>
  </si>
  <si>
    <t>PAT-00991</t>
  </si>
  <si>
    <t>SITE-034</t>
  </si>
  <si>
    <t>PAT-06757</t>
  </si>
  <si>
    <t>PAT-05994</t>
  </si>
  <si>
    <t>PAT-08890</t>
  </si>
  <si>
    <t>PAT-01545</t>
  </si>
  <si>
    <t>PAT-08341</t>
  </si>
  <si>
    <t>PAT-06842</t>
  </si>
  <si>
    <t>SITE-116</t>
  </si>
  <si>
    <t>PAT-02931</t>
  </si>
  <si>
    <t>SITE-101</t>
  </si>
  <si>
    <t>PAT-06069</t>
  </si>
  <si>
    <t>PAT-04285</t>
  </si>
  <si>
    <t>PAT-01934</t>
  </si>
  <si>
    <t>PAT-01816</t>
  </si>
  <si>
    <t>PAT-03534</t>
  </si>
  <si>
    <t>PAT-05170</t>
  </si>
  <si>
    <t>PAT-01094</t>
  </si>
  <si>
    <t>PAT-07109</t>
  </si>
  <si>
    <t>PAT-06410</t>
  </si>
  <si>
    <t>SITE-012</t>
  </si>
  <si>
    <t>PAT-07867</t>
  </si>
  <si>
    <t>PAT-04738</t>
  </si>
  <si>
    <t>SITE-079</t>
  </si>
  <si>
    <t>PAT-08237</t>
  </si>
  <si>
    <t>PAT-06759</t>
  </si>
  <si>
    <t>SITE-023</t>
  </si>
  <si>
    <t>PAT-02869</t>
  </si>
  <si>
    <t>PAT-08751</t>
  </si>
  <si>
    <t>PAT-08756</t>
  </si>
  <si>
    <t>SITE-045</t>
  </si>
  <si>
    <t>PAT-08351</t>
  </si>
  <si>
    <t>SITE-099</t>
  </si>
  <si>
    <t>PAT-01367</t>
  </si>
  <si>
    <t>PAT-04970</t>
  </si>
  <si>
    <t>PAT-00828</t>
  </si>
  <si>
    <t>PAT-05040</t>
  </si>
  <si>
    <t>PAT-00526</t>
  </si>
  <si>
    <t>SITE-086</t>
  </si>
  <si>
    <t>PAT-08838</t>
  </si>
  <si>
    <t>PAT-07782</t>
  </si>
  <si>
    <t>SITE-110</t>
  </si>
  <si>
    <t>PAT-03925</t>
  </si>
  <si>
    <t>PAT-04819</t>
  </si>
  <si>
    <t>SITE-039</t>
  </si>
  <si>
    <t>PAT-07292</t>
  </si>
  <si>
    <t>SITE-057</t>
  </si>
  <si>
    <t>PAT-07600</t>
  </si>
  <si>
    <t>PAT-03199</t>
  </si>
  <si>
    <t>PAT-01130</t>
  </si>
  <si>
    <t>PAT-05390</t>
  </si>
  <si>
    <t>SITE-065</t>
  </si>
  <si>
    <t>PAT-01511</t>
  </si>
  <si>
    <t>PAT-01896</t>
  </si>
  <si>
    <t>SITE-089</t>
  </si>
  <si>
    <t>PAT-07194</t>
  </si>
  <si>
    <t>PAT-03558</t>
  </si>
  <si>
    <t>SITE-063</t>
  </si>
  <si>
    <t>PAT-08938</t>
  </si>
  <si>
    <t>PAT-02516</t>
  </si>
  <si>
    <t>PAT-03459</t>
  </si>
  <si>
    <t>SITE-025</t>
  </si>
  <si>
    <t>PAT-06314</t>
  </si>
  <si>
    <t>PAT-07569</t>
  </si>
  <si>
    <t>PAT-03865</t>
  </si>
  <si>
    <t>PAT-05745</t>
  </si>
  <si>
    <t>PAT-05986</t>
  </si>
  <si>
    <t>PAT-05750</t>
  </si>
  <si>
    <t>PAT-07934</t>
  </si>
  <si>
    <t>PAT-02522</t>
  </si>
  <si>
    <t>PAT-01496</t>
  </si>
  <si>
    <t>PAT-05185</t>
  </si>
  <si>
    <t>PAT-07216</t>
  </si>
  <si>
    <t>PAT-07063</t>
  </si>
  <si>
    <t>SITE-010</t>
  </si>
  <si>
    <t>PAT-08213</t>
  </si>
  <si>
    <t>SITE-092</t>
  </si>
  <si>
    <t>PAT-08092</t>
  </si>
  <si>
    <t>PAT-04359</t>
  </si>
  <si>
    <t>PAT-03095</t>
  </si>
  <si>
    <t>SITE-072</t>
  </si>
  <si>
    <t>PAT-07800</t>
  </si>
  <si>
    <t>PAT-05366</t>
  </si>
  <si>
    <t>PAT-01394</t>
  </si>
  <si>
    <t>PAT-04400</t>
  </si>
  <si>
    <t>PAT-01893</t>
  </si>
  <si>
    <t>PAT-02000</t>
  </si>
  <si>
    <t>PAT-05239</t>
  </si>
  <si>
    <t>SITE-077</t>
  </si>
  <si>
    <t>PAT-03926</t>
  </si>
  <si>
    <t>PAT-07555</t>
  </si>
  <si>
    <t>PAT-01189</t>
  </si>
  <si>
    <t>PAT-06957</t>
  </si>
  <si>
    <t>PAT-01182</t>
  </si>
  <si>
    <t>PAT-03772</t>
  </si>
  <si>
    <t>PAT-04541</t>
  </si>
  <si>
    <t>PAT-03320</t>
  </si>
  <si>
    <t>PAT-07604</t>
  </si>
  <si>
    <t>SITE-067</t>
  </si>
  <si>
    <t>PAT-05242</t>
  </si>
  <si>
    <t>PAT-00771</t>
  </si>
  <si>
    <t>PAT-05792</t>
  </si>
  <si>
    <t>PAT-04908</t>
  </si>
  <si>
    <t>PAT-08313</t>
  </si>
  <si>
    <t>SITE-013</t>
  </si>
  <si>
    <t>PAT-01014</t>
  </si>
  <si>
    <t>PAT-04077</t>
  </si>
  <si>
    <t>PAT-07095</t>
  </si>
  <si>
    <t>PAT-00251</t>
  </si>
  <si>
    <t>PAT-00002</t>
  </si>
  <si>
    <t>PAT-05827</t>
  </si>
  <si>
    <t>PAT-03205</t>
  </si>
  <si>
    <t>PAT-05295</t>
  </si>
  <si>
    <t>PAT-03577</t>
  </si>
  <si>
    <t>PAT-08701</t>
  </si>
  <si>
    <t>PAT-08364</t>
  </si>
  <si>
    <t>PAT-08652</t>
  </si>
  <si>
    <t>PAT-07248</t>
  </si>
  <si>
    <t>PAT-02794</t>
  </si>
  <si>
    <t>PAT-07061</t>
  </si>
  <si>
    <t>PAT-07291</t>
  </si>
  <si>
    <t>PAT-04183</t>
  </si>
  <si>
    <t>PAT-01221</t>
  </si>
  <si>
    <t>PAT-01547</t>
  </si>
  <si>
    <t>PAT-08926</t>
  </si>
  <si>
    <t>PAT-06722</t>
  </si>
  <si>
    <t>PAT-04697</t>
  </si>
  <si>
    <t>SITE-070</t>
  </si>
  <si>
    <t>PAT-04745</t>
  </si>
  <si>
    <t>PAT-06090</t>
  </si>
  <si>
    <t>PAT-00889</t>
  </si>
  <si>
    <t>PAT-04026</t>
  </si>
  <si>
    <t>PAT-01727</t>
  </si>
  <si>
    <t>PAT-08332</t>
  </si>
  <si>
    <t>PAT-02230</t>
  </si>
  <si>
    <t>PAT-01487</t>
  </si>
  <si>
    <t>PAT-00123</t>
  </si>
  <si>
    <t>PAT-08121</t>
  </si>
  <si>
    <t>PAT-08284</t>
  </si>
  <si>
    <t>SITE-114</t>
  </si>
  <si>
    <t>PAT-04794</t>
  </si>
  <si>
    <t>SITE-083</t>
  </si>
  <si>
    <t>PAT-08876</t>
  </si>
  <si>
    <t>PAT-06467</t>
  </si>
  <si>
    <t>PAT-00464</t>
  </si>
  <si>
    <t>PAT-08109</t>
  </si>
  <si>
    <t>PAT-03712</t>
  </si>
  <si>
    <t>PAT-01341</t>
  </si>
  <si>
    <t>PAT-04012</t>
  </si>
  <si>
    <t>PAT-06541</t>
  </si>
  <si>
    <t>PAT-07243</t>
  </si>
  <si>
    <t>SITE-081</t>
  </si>
  <si>
    <t>PAT-03363</t>
  </si>
  <si>
    <t>PAT-02353</t>
  </si>
  <si>
    <t>PAT-08117</t>
  </si>
  <si>
    <t>PAT-05341</t>
  </si>
  <si>
    <t>SITE-093</t>
  </si>
  <si>
    <t>PAT-06890</t>
  </si>
  <si>
    <t>PAT-01262</t>
  </si>
  <si>
    <t>PAT-03178</t>
  </si>
  <si>
    <t>PAT-06817</t>
  </si>
  <si>
    <t>PAT-03007</t>
  </si>
  <si>
    <t>PAT-07617</t>
  </si>
  <si>
    <t>PAT-07492</t>
  </si>
  <si>
    <t>PAT-08519</t>
  </si>
  <si>
    <t>PAT-05641</t>
  </si>
  <si>
    <t>SITE-105</t>
  </si>
  <si>
    <t>PAT-01401</t>
  </si>
  <si>
    <t>PAT-06947</t>
  </si>
  <si>
    <t>PAT-05017</t>
  </si>
  <si>
    <t>PAT-07072</t>
  </si>
  <si>
    <t>PAT-01752</t>
  </si>
  <si>
    <t>PAT-00680</t>
  </si>
  <si>
    <t>PAT-08559</t>
  </si>
  <si>
    <t>PAT-00820</t>
  </si>
  <si>
    <t>PAT-07787</t>
  </si>
  <si>
    <t>SITE-058</t>
  </si>
  <si>
    <t>PAT-07648</t>
  </si>
  <si>
    <t>PAT-00037</t>
  </si>
  <si>
    <t>SITE-056</t>
  </si>
  <si>
    <t>PAT-02326</t>
  </si>
  <si>
    <t>PAT-04436</t>
  </si>
  <si>
    <t>PAT-07000</t>
  </si>
  <si>
    <t>PAT-05238</t>
  </si>
  <si>
    <t>PAT-02469</t>
  </si>
  <si>
    <t>PAT-07842</t>
  </si>
  <si>
    <t>PAT-02964</t>
  </si>
  <si>
    <t>PAT-00027</t>
  </si>
  <si>
    <t>PAT-04476</t>
  </si>
  <si>
    <t>PAT-05108</t>
  </si>
  <si>
    <t>PAT-07843</t>
  </si>
  <si>
    <t>PAT-08149</t>
  </si>
  <si>
    <t>PAT-06228</t>
  </si>
  <si>
    <t>PAT-05679</t>
  </si>
  <si>
    <t>PAT-00435</t>
  </si>
  <si>
    <t>PAT-07894</t>
  </si>
  <si>
    <t>PAT-02608</t>
  </si>
  <si>
    <t>PAT-08419</t>
  </si>
  <si>
    <t>PAT-05963</t>
  </si>
  <si>
    <t>PAT-06257</t>
  </si>
  <si>
    <t>PAT-04466</t>
  </si>
  <si>
    <t>PAT-01342</t>
  </si>
  <si>
    <t>PAT-05604</t>
  </si>
  <si>
    <t>PAT-08651</t>
  </si>
  <si>
    <t>PAT-06214</t>
  </si>
  <si>
    <t>PAT-06486</t>
  </si>
  <si>
    <t>PAT-03446</t>
  </si>
  <si>
    <t>SITE-108</t>
  </si>
  <si>
    <t>PAT-03612</t>
  </si>
  <si>
    <t>PAT-08358</t>
  </si>
  <si>
    <t>PAT-06283</t>
  </si>
  <si>
    <t>PAT-05127</t>
  </si>
  <si>
    <t>PAT-06387</t>
  </si>
  <si>
    <t>PAT-04467</t>
  </si>
  <si>
    <t>SITE-084</t>
  </si>
  <si>
    <t>PAT-04010</t>
  </si>
  <si>
    <t>PAT-04928</t>
  </si>
  <si>
    <t>PAT-05013</t>
  </si>
  <si>
    <t>PAT-08171</t>
  </si>
  <si>
    <t>PAT-00615</t>
  </si>
  <si>
    <t>PAT-06506</t>
  </si>
  <si>
    <t>PAT-03441</t>
  </si>
  <si>
    <t>PAT-03850</t>
  </si>
  <si>
    <t>PAT-07015</t>
  </si>
  <si>
    <t>PAT-03548</t>
  </si>
  <si>
    <t>PAT-00990</t>
  </si>
  <si>
    <t>PAT-08552</t>
  </si>
  <si>
    <t>PAT-05666</t>
  </si>
  <si>
    <t>PAT-05367</t>
  </si>
  <si>
    <t>PAT-00250</t>
  </si>
  <si>
    <t>PAT-02173</t>
  </si>
  <si>
    <t>PAT-03691</t>
  </si>
  <si>
    <t>PAT-03752</t>
  </si>
  <si>
    <t>PAT-03686</t>
  </si>
  <si>
    <t>PAT-08162</t>
  </si>
  <si>
    <t>PAT-00518</t>
  </si>
  <si>
    <t>PAT-02639</t>
  </si>
  <si>
    <t>PAT-08750</t>
  </si>
  <si>
    <t>PAT-05650</t>
  </si>
  <si>
    <t>PAT-01114</t>
  </si>
  <si>
    <t>PAT-00808</t>
  </si>
  <si>
    <t>PAT-04273</t>
  </si>
  <si>
    <t>PAT-07446</t>
  </si>
  <si>
    <t>PAT-03018</t>
  </si>
  <si>
    <t>PAT-00978</t>
  </si>
  <si>
    <t>PAT-03015</t>
  </si>
  <si>
    <t>PAT-08126</t>
  </si>
  <si>
    <t>PAT-08973</t>
  </si>
  <si>
    <t>PAT-06187</t>
  </si>
  <si>
    <t>PAT-06174</t>
  </si>
  <si>
    <t>PAT-06231</t>
  </si>
  <si>
    <t>PAT-05718</t>
  </si>
  <si>
    <t>PAT-00657</t>
  </si>
  <si>
    <t>PAT-06507</t>
  </si>
  <si>
    <t>PAT-07948</t>
  </si>
  <si>
    <t>PAT-06931</t>
  </si>
  <si>
    <t>PAT-00739</t>
  </si>
  <si>
    <t>PAT-03251</t>
  </si>
  <si>
    <t>PAT-03511</t>
  </si>
  <si>
    <t>PAT-08763</t>
  </si>
  <si>
    <t>PAT-03084</t>
  </si>
  <si>
    <t>PAT-05073</t>
  </si>
  <si>
    <t>PAT-04391</t>
  </si>
  <si>
    <t>PAT-06165</t>
  </si>
  <si>
    <t>PAT-07822</t>
  </si>
  <si>
    <t>PAT-05874</t>
  </si>
  <si>
    <t>PAT-04647</t>
  </si>
  <si>
    <t>PAT-06592</t>
  </si>
  <si>
    <t>PAT-08179</t>
  </si>
  <si>
    <t>PAT-01119</t>
  </si>
  <si>
    <t>PAT-06614</t>
  </si>
  <si>
    <t>PAT-01783</t>
  </si>
  <si>
    <t>PAT-07947</t>
  </si>
  <si>
    <t>PAT-06045</t>
  </si>
  <si>
    <t>PAT-05781</t>
  </si>
  <si>
    <t>PAT-02523</t>
  </si>
  <si>
    <t>PAT-02771</t>
  </si>
  <si>
    <t>PAT-06404</t>
  </si>
  <si>
    <t>PAT-02020</t>
  </si>
  <si>
    <t>PAT-04014</t>
  </si>
  <si>
    <t>SITE-037</t>
  </si>
  <si>
    <t>PAT-01205</t>
  </si>
  <si>
    <t>PAT-03170</t>
  </si>
  <si>
    <t>PAT-04463</t>
  </si>
  <si>
    <t>PAT-01044</t>
  </si>
  <si>
    <t>PAT-02369</t>
  </si>
  <si>
    <t>PAT-00854</t>
  </si>
  <si>
    <t>PAT-04688</t>
  </si>
  <si>
    <t>PAT-00655</t>
  </si>
  <si>
    <t>PAT-06056</t>
  </si>
  <si>
    <t>PAT-07380</t>
  </si>
  <si>
    <t>PAT-05421</t>
  </si>
  <si>
    <t>PAT-05380</t>
  </si>
  <si>
    <t>PAT-03278</t>
  </si>
  <si>
    <t>PAT-00273</t>
  </si>
  <si>
    <t>PAT-07077</t>
  </si>
  <si>
    <t>PAT-01011</t>
  </si>
  <si>
    <t>PAT-06489</t>
  </si>
  <si>
    <t>PAT-00196</t>
  </si>
  <si>
    <t>PAT-08562</t>
  </si>
  <si>
    <t>PAT-01459</t>
  </si>
  <si>
    <t>PAT-06691</t>
  </si>
  <si>
    <t>PAT-05700</t>
  </si>
  <si>
    <t>PAT-07055</t>
  </si>
  <si>
    <t>PAT-02702</t>
  </si>
  <si>
    <t>PAT-01791</t>
  </si>
  <si>
    <t>PAT-06241</t>
  </si>
  <si>
    <t>PAT-01632</t>
  </si>
  <si>
    <t>PAT-04696</t>
  </si>
  <si>
    <t>PAT-02609</t>
  </si>
  <si>
    <t>PAT-05702</t>
  </si>
  <si>
    <t>PAT-08403</t>
  </si>
  <si>
    <t>PAT-05004</t>
  </si>
  <si>
    <t>PAT-02297</t>
  </si>
  <si>
    <t>PAT-04437</t>
  </si>
  <si>
    <t>PAT-07709</t>
  </si>
  <si>
    <t>PAT-08561</t>
  </si>
  <si>
    <t>PAT-03240</t>
  </si>
  <si>
    <t>PAT-02625</t>
  </si>
  <si>
    <t>PAT-00134</t>
  </si>
  <si>
    <t>PAT-08426</t>
  </si>
  <si>
    <t>SITE-078</t>
  </si>
  <si>
    <t>PAT-05584</t>
  </si>
  <si>
    <t>PAT-08325</t>
  </si>
  <si>
    <t>PAT-06272</t>
  </si>
  <si>
    <t>PAT-02089</t>
  </si>
  <si>
    <t>PAT-05153</t>
  </si>
  <si>
    <t>PAT-01762</t>
  </si>
  <si>
    <t>PAT-00789</t>
  </si>
  <si>
    <t>PAT-08055</t>
  </si>
  <si>
    <t>PAT-00954</t>
  </si>
  <si>
    <t>PAT-03412</t>
  </si>
  <si>
    <t>PAT-03310</t>
  </si>
  <si>
    <t>PAT-00940</t>
  </si>
  <si>
    <t>PAT-02957</t>
  </si>
  <si>
    <t>PAT-08389</t>
  </si>
  <si>
    <t>PAT-01328</t>
  </si>
  <si>
    <t>PAT-00511</t>
  </si>
  <si>
    <t>PAT-03674</t>
  </si>
  <si>
    <t>SITE-048</t>
  </si>
  <si>
    <t>PAT-04350</t>
  </si>
  <si>
    <t>PAT-05923</t>
  </si>
  <si>
    <t>PAT-00745</t>
  </si>
  <si>
    <t>PAT-02177</t>
  </si>
  <si>
    <t>PAT-02413</t>
  </si>
  <si>
    <t>PAT-00378</t>
  </si>
  <si>
    <t>PAT-05550</t>
  </si>
  <si>
    <t>PAT-01865</t>
  </si>
  <si>
    <t>PAT-02519</t>
  </si>
  <si>
    <t>PAT-04481</t>
  </si>
  <si>
    <t>PAT-05727</t>
  </si>
  <si>
    <t>PAT-06137</t>
  </si>
  <si>
    <t>PAT-06887</t>
  </si>
  <si>
    <t>PAT-08829</t>
  </si>
  <si>
    <t>PAT-08694</t>
  </si>
  <si>
    <t>PAT-00856</t>
  </si>
  <si>
    <t>PAT-06158</t>
  </si>
  <si>
    <t>PAT-03956</t>
  </si>
  <si>
    <t>PAT-03046</t>
  </si>
  <si>
    <t>PAT-03203</t>
  </si>
  <si>
    <t>PAT-03189</t>
  </si>
  <si>
    <t>PAT-04849</t>
  </si>
  <si>
    <t>PAT-08107</t>
  </si>
  <si>
    <t>SITE-029</t>
  </si>
  <si>
    <t>PAT-06057</t>
  </si>
  <si>
    <t>PAT-02192</t>
  </si>
  <si>
    <t>PAT-02060</t>
  </si>
  <si>
    <t>PAT-05337</t>
  </si>
  <si>
    <t>PAT-02914</t>
  </si>
  <si>
    <t>PAT-06658</t>
  </si>
  <si>
    <t>PAT-00005</t>
  </si>
  <si>
    <t>PAT-04576</t>
  </si>
  <si>
    <t>PAT-00318</t>
  </si>
  <si>
    <t>PAT-07853</t>
  </si>
  <si>
    <t>PAT-06422</t>
  </si>
  <si>
    <t>PAT-06136</t>
  </si>
  <si>
    <t>PAT-02653</t>
  </si>
  <si>
    <t>PAT-04522</t>
  </si>
  <si>
    <t>PAT-06907</t>
  </si>
  <si>
    <t>PAT-07677</t>
  </si>
  <si>
    <t>PAT-00495</t>
  </si>
  <si>
    <t>PAT-01911</t>
  </si>
  <si>
    <t>PAT-03232</t>
  </si>
  <si>
    <t>PAT-03928</t>
  </si>
  <si>
    <t>SITE-080</t>
  </si>
  <si>
    <t>PAT-04496</t>
  </si>
  <si>
    <t>PAT-05755</t>
  </si>
  <si>
    <t>PAT-08664</t>
  </si>
  <si>
    <t>PAT-05515</t>
  </si>
  <si>
    <t>PAT-02835</t>
  </si>
  <si>
    <t>PAT-06463</t>
  </si>
  <si>
    <t>PAT-05609</t>
  </si>
  <si>
    <t>PAT-07610</t>
  </si>
  <si>
    <t>PAT-07052</t>
  </si>
  <si>
    <t>PAT-04490</t>
  </si>
  <si>
    <t>PAT-08884</t>
  </si>
  <si>
    <t>PAT-01526</t>
  </si>
  <si>
    <t>PAT-08663</t>
  </si>
  <si>
    <t>PAT-01399</t>
  </si>
  <si>
    <t>PAT-02013</t>
  </si>
  <si>
    <t>PAT-01051</t>
  </si>
  <si>
    <t>PAT-06073</t>
  </si>
  <si>
    <t>PAT-06156</t>
  </si>
  <si>
    <t>PAT-08524</t>
  </si>
  <si>
    <t>PAT-00174</t>
  </si>
  <si>
    <t>PAT-00879</t>
  </si>
  <si>
    <t>PAT-07943</t>
  </si>
  <si>
    <t>PAT-00594</t>
  </si>
  <si>
    <t>PAT-01447</t>
  </si>
  <si>
    <t>PAT-05149</t>
  </si>
  <si>
    <t>PAT-00676</t>
  </si>
  <si>
    <t>PAT-02571</t>
  </si>
  <si>
    <t>PAT-07505</t>
  </si>
  <si>
    <t>PAT-06578</t>
  </si>
  <si>
    <t>PAT-00327</t>
  </si>
  <si>
    <t>PAT-08172</t>
  </si>
  <si>
    <t>PAT-00433</t>
  </si>
  <si>
    <t>PAT-08451</t>
  </si>
  <si>
    <t>PAT-02867</t>
  </si>
  <si>
    <t>PAT-02418</t>
  </si>
  <si>
    <t>PAT-01144</t>
  </si>
  <si>
    <t>PAT-00885</t>
  </si>
  <si>
    <t>PAT-08491</t>
  </si>
  <si>
    <t>PAT-04708</t>
  </si>
  <si>
    <t>PAT-07605</t>
  </si>
  <si>
    <t>PAT-04841</t>
  </si>
  <si>
    <t>PAT-06089</t>
  </si>
  <si>
    <t>PAT-01203</t>
  </si>
  <si>
    <t>PAT-02627</t>
  </si>
  <si>
    <t>PAT-05030</t>
  </si>
  <si>
    <t>PAT-00634</t>
  </si>
  <si>
    <t>PAT-05943</t>
  </si>
  <si>
    <t>PAT-02582</t>
  </si>
  <si>
    <t>PAT-05975</t>
  </si>
  <si>
    <t>PAT-02648</t>
  </si>
  <si>
    <t>PAT-05908</t>
  </si>
  <si>
    <t>PAT-07480</t>
  </si>
  <si>
    <t>PAT-04531</t>
  </si>
  <si>
    <t>PAT-05884</t>
  </si>
  <si>
    <t>PAT-08387</t>
  </si>
  <si>
    <t>PAT-05307</t>
  </si>
  <si>
    <t>PAT-01910</t>
  </si>
  <si>
    <t>PAT-02730</t>
  </si>
  <si>
    <t>PAT-07924</t>
  </si>
  <si>
    <t>PAT-07050</t>
  </si>
  <si>
    <t>PAT-06708</t>
  </si>
  <si>
    <t>PAT-00160</t>
  </si>
  <si>
    <t>PAT-05245</t>
  </si>
  <si>
    <t>PAT-08867</t>
  </si>
  <si>
    <t>PAT-03000</t>
  </si>
  <si>
    <t>PAT-01025</t>
  </si>
  <si>
    <t>PAT-07107</t>
  </si>
  <si>
    <t>PAT-02111</t>
  </si>
  <si>
    <t>PAT-00474</t>
  </si>
  <si>
    <t>PAT-01644</t>
  </si>
  <si>
    <t>PAT-02727</t>
  </si>
  <si>
    <t>PAT-06667</t>
  </si>
  <si>
    <t>PAT-06781</t>
  </si>
  <si>
    <t>PAT-01508</t>
  </si>
  <si>
    <t>PAT-03976</t>
  </si>
  <si>
    <t>PAT-00344</t>
  </si>
  <si>
    <t>PAT-05528</t>
  </si>
  <si>
    <t>PAT-03935</t>
  </si>
  <si>
    <t>PAT-07645</t>
  </si>
  <si>
    <t>PAT-05355</t>
  </si>
  <si>
    <t>PAT-01248</t>
  </si>
  <si>
    <t>PAT-03813</t>
  </si>
  <si>
    <t>PAT-04064</t>
  </si>
  <si>
    <t>PAT-04585</t>
  </si>
  <si>
    <t>PAT-03193</t>
  </si>
  <si>
    <t>PAT-00636</t>
  </si>
  <si>
    <t>PAT-01916</t>
  </si>
  <si>
    <t>PAT-04098</t>
  </si>
  <si>
    <t>PAT-00707</t>
  </si>
  <si>
    <t>PAT-03341</t>
  </si>
  <si>
    <t>PAT-00460</t>
  </si>
  <si>
    <t>PAT-06164</t>
  </si>
  <si>
    <t>PAT-07178</t>
  </si>
  <si>
    <t>PAT-00377</t>
  </si>
  <si>
    <t>PAT-04172</t>
  </si>
  <si>
    <t>PAT-00805</t>
  </si>
  <si>
    <t>PAT-00719</t>
  </si>
  <si>
    <t>PAT-03013</t>
  </si>
  <si>
    <t>PAT-01101</t>
  </si>
  <si>
    <t>PAT-07874</t>
  </si>
  <si>
    <t>PAT-01317</t>
  </si>
  <si>
    <t>PAT-03637</t>
  </si>
  <si>
    <t>PAT-02315</t>
  </si>
  <si>
    <t>PAT-05331</t>
  </si>
  <si>
    <t>PAT-06839</t>
  </si>
  <si>
    <t>PAT-07568</t>
  </si>
  <si>
    <t>PAT-07670</t>
  </si>
  <si>
    <t>PAT-05406</t>
  </si>
  <si>
    <t>PAT-07925</t>
  </si>
  <si>
    <t>PAT-05453</t>
  </si>
  <si>
    <t>PAT-06765</t>
  </si>
  <si>
    <t>PAT-03834</t>
  </si>
  <si>
    <t>PAT-07996</t>
  </si>
  <si>
    <t>PAT-07266</t>
  </si>
  <si>
    <t>PAT-05952</t>
  </si>
  <si>
    <t>PAT-06524</t>
  </si>
  <si>
    <t>PAT-06719</t>
  </si>
  <si>
    <t>PAT-00358</t>
  </si>
  <si>
    <t>PAT-02907</t>
  </si>
  <si>
    <t>PAT-05673</t>
  </si>
  <si>
    <t>PAT-05023</t>
  </si>
  <si>
    <t>PAT-06419</t>
  </si>
  <si>
    <t>PAT-08049</t>
  </si>
  <si>
    <t>PAT-04679</t>
  </si>
  <si>
    <t>PAT-01431</t>
  </si>
  <si>
    <t>PAT-02819</t>
  </si>
  <si>
    <t>PAT-08790</t>
  </si>
  <si>
    <t>PAT-01222</t>
  </si>
  <si>
    <t>PAT-04943</t>
  </si>
  <si>
    <t>PAT-05448</t>
  </si>
  <si>
    <t>PAT-01568</t>
  </si>
  <si>
    <t>PAT-06877</t>
  </si>
  <si>
    <t>PAT-01033</t>
  </si>
  <si>
    <t>PAT-05125</t>
  </si>
  <si>
    <t>PAT-08602</t>
  </si>
  <si>
    <t>PAT-05244</t>
  </si>
  <si>
    <t>PAT-00119</t>
  </si>
  <si>
    <t>PAT-04752</t>
  </si>
  <si>
    <t>PAT-05220</t>
  </si>
  <si>
    <t>PAT-08238</t>
  </si>
  <si>
    <t>PAT-04577</t>
  </si>
  <si>
    <t>PAT-05554</t>
  </si>
  <si>
    <t>PAT-07649</t>
  </si>
  <si>
    <t>PAT-06300</t>
  </si>
  <si>
    <t>PAT-06897</t>
  </si>
  <si>
    <t>PAT-08792</t>
  </si>
  <si>
    <t>PAT-07325</t>
  </si>
  <si>
    <t>PAT-03601</t>
  </si>
  <si>
    <t>PAT-05099</t>
  </si>
  <si>
    <t>PAT-03699</t>
  </si>
  <si>
    <t>PAT-02059</t>
  </si>
  <si>
    <t>PAT-01258</t>
  </si>
  <si>
    <t>PAT-07727</t>
  </si>
  <si>
    <t>PAT-01479</t>
  </si>
  <si>
    <t>PAT-00415</t>
  </si>
  <si>
    <t>PAT-00976</t>
  </si>
  <si>
    <t>PAT-01633</t>
  </si>
  <si>
    <t>PAT-03842</t>
  </si>
  <si>
    <t>PAT-04640</t>
  </si>
  <si>
    <t>PAT-05489</t>
  </si>
  <si>
    <t>PAT-01472</t>
  </si>
  <si>
    <t>PAT-03281</t>
  </si>
  <si>
    <t>PAT-07004</t>
  </si>
  <si>
    <t>PAT-01792</t>
  </si>
  <si>
    <t>PAT-04898</t>
  </si>
  <si>
    <t>PAT-02847</t>
  </si>
  <si>
    <t>PAT-04458</t>
  </si>
  <si>
    <t>PAT-06006</t>
  </si>
  <si>
    <t>PAT-00525</t>
  </si>
  <si>
    <t>PAT-07012</t>
  </si>
  <si>
    <t>PAT-08437</t>
  </si>
  <si>
    <t>PAT-05195</t>
  </si>
  <si>
    <t>PAT-04477</t>
  </si>
  <si>
    <t>PAT-06743</t>
  </si>
  <si>
    <t>PAT-08047</t>
  </si>
  <si>
    <t>PAT-08136</t>
  </si>
  <si>
    <t>PAT-05733</t>
  </si>
  <si>
    <t>PAT-03171</t>
  </si>
  <si>
    <t>PAT-04954</t>
  </si>
  <si>
    <t>PAT-08473</t>
  </si>
  <si>
    <t>PAT-03792</t>
  </si>
  <si>
    <t>PAT-02040</t>
  </si>
  <si>
    <t>PAT-08177</t>
  </si>
  <si>
    <t>PAT-06405</t>
  </si>
  <si>
    <t>PAT-03062</t>
  </si>
  <si>
    <t>PAT-02530</t>
  </si>
  <si>
    <t>PAT-01173</t>
  </si>
  <si>
    <t>PAT-07951</t>
  </si>
  <si>
    <t>PAT-03948</t>
  </si>
  <si>
    <t>PAT-08776</t>
  </si>
  <si>
    <t>PAT-08719</t>
  </si>
  <si>
    <t>PAT-03778</t>
  </si>
  <si>
    <t>PAT-02351</t>
  </si>
  <si>
    <t>PAT-08795</t>
  </si>
  <si>
    <t>PAT-08446</t>
  </si>
  <si>
    <t>PAT-08566</t>
  </si>
  <si>
    <t>PAT-01509</t>
  </si>
  <si>
    <t>PAT-04754</t>
  </si>
  <si>
    <t>PAT-00370</t>
  </si>
  <si>
    <t>PAT-05795</t>
  </si>
  <si>
    <t>PAT-05607</t>
  </si>
  <si>
    <t>PAT-00193</t>
  </si>
  <si>
    <t>PAT-07729</t>
  </si>
  <si>
    <t>PAT-02114</t>
  </si>
  <si>
    <t>PAT-08112</t>
  </si>
  <si>
    <t>PAT-05925</t>
  </si>
  <si>
    <t>PAT-08722</t>
  </si>
  <si>
    <t>PAT-05181</t>
  </si>
  <si>
    <t>PAT-04538</t>
  </si>
  <si>
    <t>PAT-06896</t>
  </si>
  <si>
    <t>PAT-00080</t>
  </si>
  <si>
    <t>PAT-02003</t>
  </si>
  <si>
    <t>PAT-07133</t>
  </si>
  <si>
    <t>PAT-03023</t>
  </si>
  <si>
    <t>PAT-05951</t>
  </si>
  <si>
    <t>PAT-01331</t>
  </si>
  <si>
    <t>PAT-01950</t>
  </si>
  <si>
    <t>PAT-00355</t>
  </si>
  <si>
    <t>PAT-06555</t>
  </si>
  <si>
    <t>PAT-05735</t>
  </si>
  <si>
    <t>PAT-01059</t>
  </si>
  <si>
    <t>PAT-00995</t>
  </si>
  <si>
    <t>PAT-01090</t>
  </si>
  <si>
    <t>PAT-09000</t>
  </si>
  <si>
    <t>PAT-03029</t>
  </si>
  <si>
    <t>PAT-08693</t>
  </si>
  <si>
    <t>PAT-04894</t>
  </si>
  <si>
    <t>PAT-07719</t>
  </si>
  <si>
    <t>PAT-04385</t>
  </si>
  <si>
    <t>PAT-05159</t>
  </si>
  <si>
    <t>PAT-08927</t>
  </si>
  <si>
    <t>PAT-06687</t>
  </si>
  <si>
    <t>PAT-01593</t>
  </si>
  <si>
    <t>PAT-01064</t>
  </si>
  <si>
    <t>PAT-00639</t>
  </si>
  <si>
    <t>PAT-08245</t>
  </si>
  <si>
    <t>PAT-04844</t>
  </si>
  <si>
    <t>PAT-00339</t>
  </si>
  <si>
    <t>PAT-08377</t>
  </si>
  <si>
    <t>PAT-08569</t>
  </si>
  <si>
    <t>PAT-02139</t>
  </si>
  <si>
    <t>PAT-05658</t>
  </si>
  <si>
    <t>PAT-02905</t>
  </si>
  <si>
    <t>PAT-03502</t>
  </si>
  <si>
    <t>PAT-03877</t>
  </si>
  <si>
    <t>PAT-07314</t>
  </si>
  <si>
    <t>PAT-08744</t>
  </si>
  <si>
    <t>PAT-02826</t>
  </si>
  <si>
    <t>PAT-06023</t>
  </si>
  <si>
    <t>PAT-05879</t>
  </si>
  <si>
    <t>PAT-07238</t>
  </si>
  <si>
    <t>PAT-05501</t>
  </si>
  <si>
    <t>PAT-05465</t>
  </si>
  <si>
    <t>PAT-00718</t>
  </si>
  <si>
    <t>PAT-06666</t>
  </si>
  <si>
    <t>PAT-08133</t>
  </si>
  <si>
    <t>PAT-01503</t>
  </si>
  <si>
    <t>PAT-06334</t>
  </si>
  <si>
    <t>PAT-06630</t>
  </si>
  <si>
    <t>PAT-07933</t>
  </si>
  <si>
    <t>PAT-05271</t>
  </si>
  <si>
    <t>PAT-04459</t>
  </si>
  <si>
    <t>PAT-03025</t>
  </si>
  <si>
    <t>PAT-06305</t>
  </si>
  <si>
    <t>PAT-00871</t>
  </si>
  <si>
    <t>PAT-08542</t>
  </si>
  <si>
    <t>PAT-06112</t>
  </si>
  <si>
    <t>PAT-06278</t>
  </si>
  <si>
    <t>PAT-00452</t>
  </si>
  <si>
    <t>PAT-07469</t>
  </si>
  <si>
    <t>PAT-06654</t>
  </si>
  <si>
    <t>PAT-03634</t>
  </si>
  <si>
    <t>PAT-06095</t>
  </si>
  <si>
    <t>PAT-04637</t>
  </si>
  <si>
    <t>PAT-01732</t>
  </si>
  <si>
    <t>PAT-06492</t>
  </si>
  <si>
    <t>PAT-06195</t>
  </si>
  <si>
    <t>PAT-06052</t>
  </si>
  <si>
    <t>PAT-02786</t>
  </si>
  <si>
    <t>PAT-00788</t>
  </si>
  <si>
    <t>PAT-06818</t>
  </si>
  <si>
    <t>PAT-00648</t>
  </si>
  <si>
    <t>PAT-05856</t>
  </si>
  <si>
    <t>PAT-02454</t>
  </si>
  <si>
    <t>PAT-05441</t>
  </si>
  <si>
    <t>PAT-05997</t>
  </si>
  <si>
    <t>PAT-00701</t>
  </si>
  <si>
    <t>PAT-07737</t>
  </si>
  <si>
    <t>PAT-06511</t>
  </si>
  <si>
    <t>PAT-06908</t>
  </si>
  <si>
    <t>PAT-06416</t>
  </si>
  <si>
    <t>PAT-01110</t>
  </si>
  <si>
    <t>PAT-03317</t>
  </si>
  <si>
    <t>PAT-02548</t>
  </si>
  <si>
    <t>PAT-02318</t>
  </si>
  <si>
    <t>PAT-06324</t>
  </si>
  <si>
    <t>PAT-01005</t>
  </si>
  <si>
    <t>PAT-07112</t>
  </si>
  <si>
    <t>PAT-06531</t>
  </si>
  <si>
    <t>PAT-07511</t>
  </si>
  <si>
    <t>PAT-04704</t>
  </si>
  <si>
    <t>PAT-06851</t>
  </si>
  <si>
    <t>PAT-03775</t>
  </si>
  <si>
    <t>PAT-03413</t>
  </si>
  <si>
    <t>PAT-02777</t>
  </si>
  <si>
    <t>PAT-07575</t>
  </si>
  <si>
    <t>PAT-08376</t>
  </si>
  <si>
    <t>PAT-03044</t>
  </si>
  <si>
    <t>PAT-04834</t>
  </si>
  <si>
    <t>PAT-02461</t>
  </si>
  <si>
    <t>PAT-07817</t>
  </si>
  <si>
    <t>PAT-04431</t>
  </si>
  <si>
    <t>PAT-00778</t>
  </si>
  <si>
    <t>PAT-00090</t>
  </si>
  <si>
    <t>PAT-04087</t>
  </si>
  <si>
    <t>PAT-04974</t>
  </si>
  <si>
    <t>PAT-05934</t>
  </si>
  <si>
    <t>PAT-05348</t>
  </si>
  <si>
    <t>PAT-01807</t>
  </si>
  <si>
    <t>PAT-00923</t>
  </si>
  <si>
    <t>PAT-02151</t>
  </si>
  <si>
    <t>PAT-07759</t>
  </si>
  <si>
    <t>PAT-06545</t>
  </si>
  <si>
    <t>PAT-04446</t>
  </si>
  <si>
    <t>PAT-07850</t>
  </si>
  <si>
    <t>PAT-00380</t>
  </si>
  <si>
    <t>PAT-04441</t>
  </si>
  <si>
    <t>PAT-08775</t>
  </si>
  <si>
    <t>PAT-05595</t>
  </si>
  <si>
    <t>PAT-00053</t>
  </si>
  <si>
    <t>PAT-00376</t>
  </si>
  <si>
    <t>PAT-05663</t>
  </si>
  <si>
    <t>PAT-02502</t>
  </si>
  <si>
    <t>PAT-02655</t>
  </si>
  <si>
    <t>PAT-02591</t>
  </si>
  <si>
    <t>PAT-06859</t>
  </si>
  <si>
    <t>PAT-06108</t>
  </si>
  <si>
    <t>PAT-00733</t>
  </si>
  <si>
    <t>PAT-05502</t>
  </si>
  <si>
    <t>PAT-04296</t>
  </si>
  <si>
    <t>PAT-01522</t>
  </si>
  <si>
    <t>PAT-04369</t>
  </si>
  <si>
    <t>PAT-03591</t>
  </si>
  <si>
    <t>PAT-06702</t>
  </si>
  <si>
    <t>PAT-02897</t>
  </si>
  <si>
    <t>PAT-08154</t>
  </si>
  <si>
    <t>PAT-00824</t>
  </si>
  <si>
    <t>PAT-01529</t>
  </si>
  <si>
    <t>PAT-08611</t>
  </si>
  <si>
    <t>PAT-07911</t>
  </si>
  <si>
    <t>PAT-05519</t>
  </si>
  <si>
    <t>PAT-06403</t>
  </si>
  <si>
    <t>PAT-05868</t>
  </si>
  <si>
    <t>PAT-05276</t>
  </si>
  <si>
    <t>PAT-02725</t>
  </si>
  <si>
    <t>PAT-03800</t>
  </si>
  <si>
    <t>PAT-08090</t>
  </si>
  <si>
    <t>PAT-04747</t>
  </si>
  <si>
    <t>PAT-01875</t>
  </si>
  <si>
    <t>PAT-03994</t>
  </si>
  <si>
    <t>PAT-08565</t>
  </si>
  <si>
    <t>PAT-05440</t>
  </si>
  <si>
    <t>PAT-01371</t>
  </si>
  <si>
    <t>PAT-02344</t>
  </si>
  <si>
    <t>PAT-02497</t>
  </si>
  <si>
    <t>PAT-04001</t>
  </si>
  <si>
    <t>PAT-02678</t>
  </si>
  <si>
    <t>PAT-07865</t>
  </si>
  <si>
    <t>PAT-00858</t>
  </si>
  <si>
    <t>PAT-08404</t>
  </si>
  <si>
    <t>PAT-07290</t>
  </si>
  <si>
    <t>PAT-05833</t>
  </si>
  <si>
    <t>PAT-00454</t>
  </si>
  <si>
    <t>PAT-05323</t>
  </si>
  <si>
    <t>PAT-02366</t>
  </si>
  <si>
    <t>PAT-01620</t>
  </si>
  <si>
    <t>PAT-07793</t>
  </si>
  <si>
    <t>PAT-00315</t>
  </si>
  <si>
    <t>PAT-02990</t>
  </si>
  <si>
    <t>PAT-07728</t>
  </si>
  <si>
    <t>PAT-03222</t>
  </si>
  <si>
    <t>PAT-04113</t>
  </si>
  <si>
    <t>PAT-04529</t>
  </si>
  <si>
    <t>PAT-02738</t>
  </si>
  <si>
    <t>PAT-03309</t>
  </si>
  <si>
    <t>PAT-04291</t>
  </si>
  <si>
    <t>PAT-03154</t>
  </si>
  <si>
    <t>PAT-02693</t>
  </si>
  <si>
    <t>PAT-02521</t>
  </si>
  <si>
    <t>PAT-04265</t>
  </si>
  <si>
    <t>PAT-08233</t>
  </si>
  <si>
    <t>PAT-04479</t>
  </si>
  <si>
    <t>PAT-04958</t>
  </si>
  <si>
    <t>PAT-04937</t>
  </si>
  <si>
    <t>PAT-07425</t>
  </si>
  <si>
    <t>PAT-02570</t>
  </si>
  <si>
    <t>PAT-08691</t>
  </si>
  <si>
    <t>PAT-07838</t>
  </si>
  <si>
    <t>PAT-08533</t>
  </si>
  <si>
    <t>PAT-01686</t>
  </si>
  <si>
    <t>PAT-08017</t>
  </si>
  <si>
    <t>PAT-07048</t>
  </si>
  <si>
    <t>PAT-02105</t>
  </si>
  <si>
    <t>PAT-01118</t>
  </si>
  <si>
    <t>PAT-07906</t>
  </si>
  <si>
    <t>PAT-00688</t>
  </si>
  <si>
    <t>PAT-03445</t>
  </si>
  <si>
    <t>PAT-07285</t>
  </si>
  <si>
    <t>PAT-04516</t>
  </si>
  <si>
    <t>PAT-02780</t>
  </si>
  <si>
    <t>PAT-02164</t>
  </si>
  <si>
    <t>PAT-01670</t>
  </si>
  <si>
    <t>PAT-08244</t>
  </si>
  <si>
    <t>PAT-00588</t>
  </si>
  <si>
    <t>PAT-04171</t>
  </si>
  <si>
    <t>PAT-00197</t>
  </si>
  <si>
    <t>PAT-06476</t>
  </si>
  <si>
    <t>PAT-03306</t>
  </si>
  <si>
    <t>PAT-02784</t>
  </si>
  <si>
    <t>PAT-00107</t>
  </si>
  <si>
    <t>PAT-07763</t>
  </si>
  <si>
    <t>PAT-04881</t>
  </si>
  <si>
    <t>PAT-03981</t>
  </si>
  <si>
    <t>PAT-02875</t>
  </si>
  <si>
    <t>PAT-01524</t>
  </si>
  <si>
    <t>PAT-05032</t>
  </si>
  <si>
    <t>PAT-02622</t>
  </si>
  <si>
    <t>PAT-03933</t>
  </si>
  <si>
    <t>PAT-06533</t>
  </si>
  <si>
    <t>PAT-07592</t>
  </si>
  <si>
    <t>PAT-08539</t>
  </si>
  <si>
    <t>PAT-04396</t>
  </si>
  <si>
    <t>PAT-05058</t>
  </si>
  <si>
    <t>PAT-00350</t>
  </si>
  <si>
    <t>PAT-05260</t>
  </si>
  <si>
    <t>PAT-02046</t>
  </si>
  <si>
    <t>PAT-01825</t>
  </si>
  <si>
    <t>PAT-07502</t>
  </si>
  <si>
    <t>PAT-07147</t>
  </si>
  <si>
    <t>PAT-07780</t>
  </si>
  <si>
    <t>PAT-05995</t>
  </si>
  <si>
    <t>PAT-03109</t>
  </si>
  <si>
    <t>PAT-07482</t>
  </si>
  <si>
    <t>PAT-08929</t>
  </si>
  <si>
    <t>PAT-05046</t>
  </si>
  <si>
    <t>PAT-08637</t>
  </si>
  <si>
    <t>PAT-06785</t>
  </si>
  <si>
    <t>PAT-04772</t>
  </si>
  <si>
    <t>PAT-00823</t>
  </si>
  <si>
    <t>PAT-02714</t>
  </si>
  <si>
    <t>PAT-02182</t>
  </si>
  <si>
    <t>PAT-04475</t>
  </si>
  <si>
    <t>PAT-03384</t>
  </si>
  <si>
    <t>PAT-01575</t>
  </si>
  <si>
    <t>PAT-07744</t>
  </si>
  <si>
    <t>PAT-03770</t>
  </si>
  <si>
    <t>PAT-06603</t>
  </si>
  <si>
    <t>PAT-08042</t>
  </si>
  <si>
    <t>PAT-01741</t>
  </si>
  <si>
    <t>PAT-04315</t>
  </si>
  <si>
    <t>PAT-04139</t>
  </si>
  <si>
    <t>PAT-04309</t>
  </si>
  <si>
    <t>PAT-01066</t>
  </si>
  <si>
    <t>PAT-02862</t>
  </si>
  <si>
    <t>PAT-02579</t>
  </si>
  <si>
    <t>PAT-07549</t>
  </si>
  <si>
    <t>PAT-03860</t>
  </si>
  <si>
    <t>PAT-03159</t>
  </si>
  <si>
    <t>PAT-02631</t>
  </si>
  <si>
    <t>PAT-03236</t>
  </si>
  <si>
    <t>PAT-04229</t>
  </si>
  <si>
    <t>PAT-04403</t>
  </si>
  <si>
    <t>PAT-01912</t>
  </si>
  <si>
    <t>PAT-06037</t>
  </si>
  <si>
    <t>PAT-00157</t>
  </si>
  <si>
    <t>PAT-02119</t>
  </si>
  <si>
    <t>PAT-07160</t>
  </si>
  <si>
    <t>PAT-02035</t>
  </si>
  <si>
    <t>PAT-04356</t>
  </si>
  <si>
    <t>PAT-07928</t>
  </si>
  <si>
    <t>PAT-08379</t>
  </si>
  <si>
    <t>PAT-02068</t>
  </si>
  <si>
    <t>PAT-02774</t>
  </si>
  <si>
    <t>PAT-03336</t>
  </si>
  <si>
    <t>PAT-00369</t>
  </si>
  <si>
    <t>PAT-05944</t>
  </si>
  <si>
    <t>PAT-04170</t>
  </si>
  <si>
    <t>PAT-08475</t>
  </si>
  <si>
    <t>PAT-06003</t>
  </si>
  <si>
    <t>PAT-06628</t>
  </si>
  <si>
    <t>PAT-08647</t>
  </si>
  <si>
    <t>PAT-00825</t>
  </si>
  <si>
    <t>PAT-08811</t>
  </si>
  <si>
    <t>PAT-06766</t>
  </si>
  <si>
    <t>PAT-01932</t>
  </si>
  <si>
    <t>PAT-04884</t>
  </si>
  <si>
    <t>PAT-03376</t>
  </si>
  <si>
    <t>PAT-05078</t>
  </si>
  <si>
    <t>PAT-06313</t>
  </si>
  <si>
    <t>PAT-01040</t>
  </si>
  <si>
    <t>PAT-05716</t>
  </si>
  <si>
    <t>PAT-07529</t>
  </si>
  <si>
    <t>PAT-04190</t>
  </si>
  <si>
    <t>PAT-05829</t>
  </si>
  <si>
    <t>PAT-05759</t>
  </si>
  <si>
    <t>PAT-07572</t>
  </si>
  <si>
    <t>PAT-00074</t>
  </si>
  <si>
    <t>PAT-06911</t>
  </si>
  <si>
    <t>PAT-08609</t>
  </si>
  <si>
    <t>PAT-02946</t>
  </si>
  <si>
    <t>PAT-08940</t>
  </si>
  <si>
    <t>PAT-06135</t>
  </si>
  <si>
    <t>PAT-07667</t>
  </si>
  <si>
    <t>PAT-01880</t>
  </si>
  <si>
    <t>PAT-06976</t>
  </si>
  <si>
    <t>PAT-05455</t>
  </si>
  <si>
    <t>PAT-02807</t>
  </si>
  <si>
    <t>PAT-07393</t>
  </si>
  <si>
    <t>PAT-01247</t>
  </si>
  <si>
    <t>PAT-04610</t>
  </si>
  <si>
    <t>PAT-02178</t>
  </si>
  <si>
    <t>PAT-03902</t>
  </si>
  <si>
    <t>PAT-08723</t>
  </si>
  <si>
    <t>PAT-05463</t>
  </si>
  <si>
    <t>PAT-04606</t>
  </si>
  <si>
    <t>PAT-06253</t>
  </si>
  <si>
    <t>PAT-08658</t>
  </si>
  <si>
    <t>PAT-02398</t>
  </si>
  <si>
    <t>PAT-02473</t>
  </si>
  <si>
    <t>PAT-07689</t>
  </si>
  <si>
    <t>PAT-08993</t>
  </si>
  <si>
    <t>PAT-05007</t>
  </si>
  <si>
    <t>PAT-01560</t>
  </si>
  <si>
    <t>PAT-08697</t>
  </si>
  <si>
    <t>PAT-08402</t>
  </si>
  <si>
    <t>PAT-00184</t>
  </si>
  <si>
    <t>PAT-03974</t>
  </si>
  <si>
    <t>PAT-03872</t>
  </si>
  <si>
    <t>PAT-04633</t>
  </si>
  <si>
    <t>PAT-05754</t>
  </si>
  <si>
    <t>PAT-02220</t>
  </si>
  <si>
    <t>PAT-03503</t>
  </si>
  <si>
    <t>PAT-06233</t>
  </si>
  <si>
    <t>PAT-06180</t>
  </si>
  <si>
    <t>PAT-01945</t>
  </si>
  <si>
    <t>PAT-07046</t>
  </si>
  <si>
    <t>PAT-02828</t>
  </si>
  <si>
    <t>PAT-00207</t>
  </si>
  <si>
    <t>PAT-00983</t>
  </si>
  <si>
    <t>PAT-05418</t>
  </si>
  <si>
    <t>PAT-08432</t>
  </si>
  <si>
    <t>PAT-03060</t>
  </si>
  <si>
    <t>PAT-03684</t>
  </si>
  <si>
    <t>PAT-07227</t>
  </si>
  <si>
    <t>PAT-06365</t>
  </si>
  <si>
    <t>PAT-03104</t>
  </si>
  <si>
    <t>PAT-01172</t>
  </si>
  <si>
    <t>PAT-06393</t>
  </si>
  <si>
    <t>PAT-06055</t>
  </si>
  <si>
    <t>PAT-07049</t>
  </si>
  <si>
    <t>PAT-01386</t>
  </si>
  <si>
    <t>PAT-08712</t>
  </si>
  <si>
    <t>PAT-04045</t>
  </si>
  <si>
    <t>PAT-03450</t>
  </si>
  <si>
    <t>PAT-05823</t>
  </si>
  <si>
    <t>PAT-01236</t>
  </si>
  <si>
    <t>PAT-00141</t>
  </si>
  <si>
    <t>PAT-06447</t>
  </si>
  <si>
    <t>PAT-03325</t>
  </si>
  <si>
    <t>PAT-03550</t>
  </si>
  <si>
    <t>PAT-03488</t>
  </si>
  <si>
    <t>PAT-01933</t>
  </si>
  <si>
    <t>PAT-04040</t>
  </si>
  <si>
    <t>PAT-06227</t>
  </si>
  <si>
    <t>PAT-08036</t>
  </si>
  <si>
    <t>PAT-05092</t>
  </si>
  <si>
    <t>PAT-01987</t>
  </si>
  <si>
    <t>PAT-02492</t>
  </si>
  <si>
    <t>PAT-05577</t>
  </si>
  <si>
    <t>PAT-08224</t>
  </si>
  <si>
    <t>PAT-07187</t>
  </si>
  <si>
    <t>PAT-08577</t>
  </si>
  <si>
    <t>PAT-07628</t>
  </si>
  <si>
    <t>PAT-02705</t>
  </si>
  <si>
    <t>PAT-07137</t>
  </si>
  <si>
    <t>PAT-01199</t>
  </si>
  <si>
    <t>PAT-06245</t>
  </si>
  <si>
    <t>PAT-05850</t>
  </si>
  <si>
    <t>PAT-03810</t>
  </si>
  <si>
    <t>PAT-08789</t>
  </si>
  <si>
    <t>PAT-00812</t>
  </si>
  <si>
    <t>PAT-00063</t>
  </si>
  <si>
    <t>PAT-06453</t>
  </si>
  <si>
    <t>PAT-02638</t>
  </si>
  <si>
    <t>PAT-02558</t>
  </si>
  <si>
    <t>PAT-06749</t>
  </si>
  <si>
    <t>PAT-07188</t>
  </si>
  <si>
    <t>PAT-01370</t>
  </si>
  <si>
    <t>PAT-00386</t>
  </si>
  <si>
    <t>PAT-02673</t>
  </si>
  <si>
    <t>PAT-08471</t>
  </si>
  <si>
    <t>PAT-07595</t>
  </si>
  <si>
    <t>PAT-05069</t>
  </si>
  <si>
    <t>PAT-05439</t>
  </si>
  <si>
    <t>PAT-01869</t>
  </si>
  <si>
    <t>PAT-04047</t>
  </si>
  <si>
    <t>PAT-08282</t>
  </si>
  <si>
    <t>PAT-02758</t>
  </si>
  <si>
    <t>PAT-01161</t>
  </si>
  <si>
    <t>PAT-05079</t>
  </si>
  <si>
    <t>PAT-00180</t>
  </si>
  <si>
    <t>PAT-05139</t>
  </si>
  <si>
    <t>PAT-05751</t>
  </si>
  <si>
    <t>PAT-00772</t>
  </si>
  <si>
    <t>PAT-04851</t>
  </si>
  <si>
    <t>PAT-04916</t>
  </si>
  <si>
    <t>PAT-05333</t>
  </si>
  <si>
    <t>PAT-05093</t>
  </si>
  <si>
    <t>PAT-00159</t>
  </si>
  <si>
    <t>PAT-02036</t>
  </si>
  <si>
    <t>PAT-00935</t>
  </si>
  <si>
    <t>PAT-03001</t>
  </si>
  <si>
    <t>PAT-06433</t>
  </si>
  <si>
    <t>PAT-08773</t>
  </si>
  <si>
    <t>PAT-03782</t>
  </si>
  <si>
    <t>PAT-00946</t>
  </si>
  <si>
    <t>PAT-02001</t>
  </si>
  <si>
    <t>PAT-01268</t>
  </si>
  <si>
    <t>PAT-02051</t>
  </si>
  <si>
    <t>PAT-01462</t>
  </si>
  <si>
    <t>PAT-05662</t>
  </si>
  <si>
    <t>PAT-02048</t>
  </si>
  <si>
    <t>PAT-03917</t>
  </si>
  <si>
    <t>PAT-05905</t>
  </si>
  <si>
    <t>PAT-00933</t>
  </si>
  <si>
    <t>PAT-03009</t>
  </si>
  <si>
    <t>PAT-04003</t>
  </si>
  <si>
    <t>PAT-08001</t>
  </si>
  <si>
    <t>PAT-04782</t>
  </si>
  <si>
    <t>PAT-08344</t>
  </si>
  <si>
    <t>PAT-03381</t>
  </si>
  <si>
    <t>PAT-02550</t>
  </si>
  <si>
    <t>PAT-03164</t>
  </si>
  <si>
    <t>PAT-08803</t>
  </si>
  <si>
    <t>PAT-00254</t>
  </si>
  <si>
    <t>PAT-08434</t>
  </si>
  <si>
    <t>PAT-02557</t>
  </si>
  <si>
    <t>PAT-03586</t>
  </si>
  <si>
    <t>PAT-02976</t>
  </si>
  <si>
    <t>PAT-00109</t>
  </si>
  <si>
    <t>PAT-08975</t>
  </si>
  <si>
    <t>PAT-08996</t>
  </si>
  <si>
    <t>PAT-06237</t>
  </si>
  <si>
    <t>PAT-00122</t>
  </si>
  <si>
    <t>PAT-03727</t>
  </si>
  <si>
    <t>PAT-07064</t>
  </si>
  <si>
    <t>PAT-02268</t>
  </si>
  <si>
    <t>PAT-06166</t>
  </si>
  <si>
    <t>PAT-04331</t>
  </si>
  <si>
    <t>PAT-05436</t>
  </si>
  <si>
    <t>PAT-08368</t>
  </si>
  <si>
    <t>PAT-07439</t>
  </si>
  <si>
    <t>PAT-06823</t>
  </si>
  <si>
    <t>PAT-08110</t>
  </si>
  <si>
    <t>PAT-08596</t>
  </si>
  <si>
    <t>PAT-02399</t>
  </si>
  <si>
    <t>PAT-00371</t>
  </si>
  <si>
    <t>PAT-04515</t>
  </si>
  <si>
    <t>PAT-02599</t>
  </si>
  <si>
    <t>PAT-05141</t>
  </si>
  <si>
    <t>PAT-02683</t>
  </si>
  <si>
    <t>PAT-08167</t>
  </si>
  <si>
    <t>PAT-08530</t>
  </si>
  <si>
    <t>PAT-00531</t>
  </si>
  <si>
    <t>PAT-05767</t>
  </si>
  <si>
    <t>PAT-03722</t>
  </si>
  <si>
    <t>PAT-04421</t>
  </si>
  <si>
    <t>PAT-08931</t>
  </si>
  <si>
    <t>PAT-06036</t>
  </si>
  <si>
    <t>PAT-04939</t>
  </si>
  <si>
    <t>PAT-06322</t>
  </si>
  <si>
    <t>PAT-05424</t>
  </si>
  <si>
    <t>PAT-07329</t>
  </si>
  <si>
    <t>PAT-05846</t>
  </si>
  <si>
    <t>PAT-01936</t>
  </si>
  <si>
    <t>PAT-06360</t>
  </si>
  <si>
    <t>PAT-05522</t>
  </si>
  <si>
    <t>PAT-07584</t>
  </si>
  <si>
    <t>PAT-00444</t>
  </si>
  <si>
    <t>PAT-01389</t>
  </si>
  <si>
    <t>PAT-07041</t>
  </si>
  <si>
    <t>PAT-01598</t>
  </si>
  <si>
    <t>PAT-04263</t>
  </si>
  <si>
    <t>PAT-06790</t>
  </si>
  <si>
    <t>PAT-03166</t>
  </si>
  <si>
    <t>PAT-04694</t>
  </si>
  <si>
    <t>PAT-02970</t>
  </si>
  <si>
    <t>PAT-02985</t>
  </si>
  <si>
    <t>PAT-08560</t>
  </si>
  <si>
    <t>PAT-01938</t>
  </si>
  <si>
    <t>PAT-07673</t>
  </si>
  <si>
    <t>PAT-06668</t>
  </si>
  <si>
    <t>PAT-00582</t>
  </si>
  <si>
    <t>PAT-08725</t>
  </si>
  <si>
    <t>PAT-06586</t>
  </si>
  <si>
    <t>PAT-04699</t>
  </si>
  <si>
    <t>PAT-04868</t>
  </si>
  <si>
    <t>PAT-02821</t>
  </si>
  <si>
    <t>PAT-06523</t>
  </si>
  <si>
    <t>PAT-04997</t>
  </si>
  <si>
    <t>PAT-06674</t>
  </si>
  <si>
    <t>PAT-05915</t>
  </si>
  <si>
    <t>PAT-04773</t>
  </si>
  <si>
    <t>PAT-04725</t>
  </si>
  <si>
    <t>PAT-01660</t>
  </si>
  <si>
    <t>PAT-07965</t>
  </si>
  <si>
    <t>PAT-00416</t>
  </si>
  <si>
    <t>PAT-04075</t>
  </si>
  <si>
    <t>PAT-05051</t>
  </si>
  <si>
    <t>PAT-03861</t>
  </si>
  <si>
    <t>PAT-08281</t>
  </si>
  <si>
    <t>PAT-03513</t>
  </si>
  <si>
    <t>PAT-03151</t>
  </si>
  <si>
    <t>PAT-01414</t>
  </si>
  <si>
    <t>PAT-02191</t>
  </si>
  <si>
    <t>PAT-02467</t>
  </si>
  <si>
    <t>PAT-08613</t>
  </si>
  <si>
    <t>PAT-02870</t>
  </si>
  <si>
    <t>PAT-06038</t>
  </si>
  <si>
    <t>PAT-03207</t>
  </si>
  <si>
    <t>PAT-04982</t>
  </si>
  <si>
    <t>PAT-04329</t>
  </si>
  <si>
    <t>PAT-03816</t>
  </si>
  <si>
    <t>PAT-05582</t>
  </si>
  <si>
    <t>PAT-05325</t>
  </si>
  <si>
    <t>PAT-07021</t>
  </si>
  <si>
    <t>PAT-06083</t>
  </si>
  <si>
    <t>PAT-05841</t>
  </si>
  <si>
    <t>PAT-07546</t>
  </si>
  <si>
    <t>PAT-01599</t>
  </si>
  <si>
    <t>PAT-07536</t>
  </si>
  <si>
    <t>PAT-03460</t>
  </si>
  <si>
    <t>PAT-00717</t>
  </si>
  <si>
    <t>PAT-04342</t>
  </si>
  <si>
    <t>PAT-03373</t>
  </si>
  <si>
    <t>PAT-05860</t>
  </si>
  <si>
    <t>PAT-02900</t>
  </si>
  <si>
    <t>PAT-04785</t>
  </si>
  <si>
    <t>PAT-01956</t>
  </si>
  <si>
    <t>PAT-01231</t>
  </si>
  <si>
    <t>PAT-00826</t>
  </si>
  <si>
    <t>PAT-04691</t>
  </si>
  <si>
    <t>PAT-03970</t>
  </si>
  <si>
    <t>PAT-08520</t>
  </si>
  <si>
    <t>PAT-08119</t>
  </si>
  <si>
    <t>PAT-07740</t>
  </si>
  <si>
    <t>PAT-06251</t>
  </si>
  <si>
    <t>PAT-04267</t>
  </si>
  <si>
    <t>PAT-01517</t>
  </si>
  <si>
    <t>PAT-03078</t>
  </si>
  <si>
    <t>PAT-07711</t>
  </si>
  <si>
    <t>PAT-05280</t>
  </si>
  <si>
    <t>PAT-04349</t>
  </si>
  <si>
    <t>PAT-01215</t>
  </si>
  <si>
    <t>PAT-07219</t>
  </si>
  <si>
    <t>PAT-01613</t>
  </si>
  <si>
    <t>PAT-08760</t>
  </si>
  <si>
    <t>PAT-02951</t>
  </si>
  <si>
    <t>PAT-05094</t>
  </si>
  <si>
    <t>PAT-05558</t>
  </si>
  <si>
    <t>PAT-00555</t>
  </si>
  <si>
    <t>PAT-03141</t>
  </si>
  <si>
    <t>PAT-04169</t>
  </si>
  <si>
    <t>PAT-04555</t>
  </si>
  <si>
    <t>PAT-01457</t>
  </si>
  <si>
    <t>PAT-01290</t>
  </si>
  <si>
    <t>PAT-05996</t>
  </si>
  <si>
    <t>PAT-01968</t>
  </si>
  <si>
    <t>PAT-07849</t>
  </si>
  <si>
    <t>PAT-08371</t>
  </si>
  <si>
    <t>PAT-08855</t>
  </si>
  <si>
    <t>PAT-02620</t>
  </si>
  <si>
    <t>PAT-05228</t>
  </si>
  <si>
    <t>PAT-08979</t>
  </si>
  <si>
    <t>PAT-08430</t>
  </si>
  <si>
    <t>PAT-01050</t>
  </si>
  <si>
    <t>PAT-02308</t>
  </si>
  <si>
    <t>PAT-08531</t>
  </si>
  <si>
    <t>PAT-07725</t>
  </si>
  <si>
    <t>PAT-05234</t>
  </si>
  <si>
    <t>PAT-02998</t>
  </si>
  <si>
    <t>PAT-03427</t>
  </si>
  <si>
    <t>PAT-05435</t>
  </si>
  <si>
    <t>PAT-07335</t>
  </si>
  <si>
    <t>PAT-04262</t>
  </si>
  <si>
    <t>PAT-08232</t>
  </si>
  <si>
    <t>PAT-08628</t>
  </si>
  <si>
    <t>PAT-07463</t>
  </si>
  <si>
    <t>PAT-02574</t>
  </si>
  <si>
    <t>PAT-04657</t>
  </si>
  <si>
    <t>PAT-01849</t>
  </si>
  <si>
    <t>PAT-04921</t>
  </si>
  <si>
    <t>PAT-00426</t>
  </si>
  <si>
    <t>PAT-03096</t>
  </si>
  <si>
    <t>PAT-02322</t>
  </si>
  <si>
    <t>PAT-07702</t>
  </si>
  <si>
    <t>PAT-04521</t>
  </si>
  <si>
    <t>PAT-08802</t>
  </si>
  <si>
    <t>PAT-04951</t>
  </si>
  <si>
    <t>PAT-05224</t>
  </si>
  <si>
    <t>PAT-01304</t>
  </si>
  <si>
    <t>PAT-03333</t>
  </si>
  <si>
    <t>PAT-01384</t>
  </si>
  <si>
    <t>PAT-07377</t>
  </si>
  <si>
    <t>PAT-03308</t>
  </si>
  <si>
    <t>PAT-07580</t>
  </si>
  <si>
    <t>PAT-00078</t>
  </si>
  <si>
    <t>PAT-04373</t>
  </si>
  <si>
    <t>PAT-07030</t>
  </si>
  <si>
    <t>PAT-00465</t>
  </si>
  <si>
    <t>PAT-05343</t>
  </si>
  <si>
    <t>PAT-05315</t>
  </si>
  <si>
    <t>PAT-08600</t>
  </si>
  <si>
    <t>PAT-05063</t>
  </si>
  <si>
    <t>PAT-00855</t>
  </si>
  <si>
    <t>PAT-05765</t>
  </si>
  <si>
    <t>PAT-03290</t>
  </si>
  <si>
    <t>PAT-01276</t>
  </si>
  <si>
    <t>PAT-05596</t>
  </si>
  <si>
    <t>PAT-04158</t>
  </si>
  <si>
    <t>PAT-04259</t>
  </si>
  <si>
    <t>PAT-07544</t>
  </si>
  <si>
    <t>PAT-01548</t>
  </si>
  <si>
    <t>PAT-07808</t>
  </si>
  <si>
    <t>PAT-08383</t>
  </si>
  <si>
    <t>PAT-01058</t>
  </si>
  <si>
    <t>PAT-00565</t>
  </si>
  <si>
    <t>PAT-04511</t>
  </si>
  <si>
    <t>PAT-01134</t>
  </si>
  <si>
    <t>PAT-05473</t>
  </si>
  <si>
    <t>PAT-07101</t>
  </si>
  <si>
    <t>PAT-00898</t>
  </si>
  <si>
    <t>PAT-01519</t>
  </si>
  <si>
    <t>PAT-02528</t>
  </si>
  <si>
    <t>PAT-04253</t>
  </si>
  <si>
    <t>PAT-00333</t>
  </si>
  <si>
    <t>PAT-07309</t>
  </si>
  <si>
    <t>PAT-07968</t>
  </si>
  <si>
    <t>PAT-07441</t>
  </si>
  <si>
    <t>PAT-00035</t>
  </si>
  <si>
    <t>PAT-06661</t>
  </si>
  <si>
    <t>PAT-08108</t>
  </si>
  <si>
    <t>PAT-01001</t>
  </si>
  <si>
    <t>PAT-04457</t>
  </si>
  <si>
    <t>PAT-07304</t>
  </si>
  <si>
    <t>PAT-00466</t>
  </si>
  <si>
    <t>PAT-04506</t>
  </si>
  <si>
    <t>PAT-06054</t>
  </si>
  <si>
    <t>PAT-08329</t>
  </si>
  <si>
    <t>PAT-01196</t>
  </si>
  <si>
    <t>PAT-05873</t>
  </si>
  <si>
    <t>PAT-01402</t>
  </si>
  <si>
    <t>PAT-04432</t>
  </si>
  <si>
    <t>PAT-05393</t>
  </si>
  <si>
    <t>PAT-04429</t>
  </si>
  <si>
    <t>PAT-05098</t>
  </si>
  <si>
    <t>PAT-06612</t>
  </si>
  <si>
    <t>PAT-05430</t>
  </si>
  <si>
    <t>PAT-04985</t>
  </si>
  <si>
    <t>PAT-04178</t>
  </si>
  <si>
    <t>PAT-03604</t>
  </si>
  <si>
    <t>PAT-04386</t>
  </si>
  <si>
    <t>PAT-00644</t>
  </si>
  <si>
    <t>PAT-08178</t>
  </si>
  <si>
    <t>PAT-03260</t>
  </si>
  <si>
    <t>PAT-06849</t>
  </si>
  <si>
    <t>PAT-07476</t>
  </si>
  <si>
    <t>PAT-03322</t>
  </si>
  <si>
    <t>PAT-07009</t>
  </si>
  <si>
    <t>PAT-06991</t>
  </si>
  <si>
    <t>PAT-03132</t>
  </si>
  <si>
    <t>PAT-02840</t>
  </si>
  <si>
    <t>PAT-02357</t>
  </si>
  <si>
    <t>PAT-02853</t>
  </si>
  <si>
    <t>PAT-03840</t>
  </si>
  <si>
    <t>PAT-08303</t>
  </si>
  <si>
    <t>PAT-00519</t>
  </si>
  <si>
    <t>PAT-07215</t>
  </si>
  <si>
    <t>PAT-08115</t>
  </si>
  <si>
    <t>PAT-04668</t>
  </si>
  <si>
    <t>PAT-05097</t>
  </si>
  <si>
    <t>PAT-01655</t>
  </si>
  <si>
    <t>PAT-08856</t>
  </si>
  <si>
    <t>PAT-02659</t>
  </si>
  <si>
    <t>PAT-00623</t>
  </si>
  <si>
    <t>PAT-01181</t>
  </si>
  <si>
    <t>PAT-02086</t>
  </si>
  <si>
    <t>PAT-00098</t>
  </si>
  <si>
    <t>PAT-02518</t>
  </si>
  <si>
    <t>PAT-01757</t>
  </si>
  <si>
    <t>PAT-03298</t>
  </si>
  <si>
    <t>PAT-08448</t>
  </si>
  <si>
    <t>PAT-05978</t>
  </si>
  <si>
    <t>PAT-01232</t>
  </si>
  <si>
    <t>PAT-07432</t>
  </si>
  <si>
    <t>PAT-08684</t>
  </si>
  <si>
    <t>PAT-02145</t>
  </si>
  <si>
    <t>PAT-06913</t>
  </si>
  <si>
    <t>PAT-07073</t>
  </si>
  <si>
    <t>PAT-08615</t>
  </si>
  <si>
    <t>PAT-00316</t>
  </si>
  <si>
    <t>PAT-08769</t>
  </si>
  <si>
    <t>PAT-08966</t>
  </si>
  <si>
    <t>PAT-08506</t>
  </si>
  <si>
    <t>PAT-05175</t>
  </si>
  <si>
    <t>PAT-01137</t>
  </si>
  <si>
    <t>PAT-01592</t>
  </si>
  <si>
    <t>PAT-00626</t>
  </si>
  <si>
    <t>PAT-01820</t>
  </si>
  <si>
    <t>PAT-00246</t>
  </si>
  <si>
    <t>PAT-03169</t>
  </si>
  <si>
    <t>PAT-04693</t>
  </si>
  <si>
    <t>PAT-05321</t>
  </si>
  <si>
    <t>PAT-05892</t>
  </si>
  <si>
    <t>PAT-08661</t>
  </si>
  <si>
    <t>PAT-00527</t>
  </si>
  <si>
    <t>PAT-02629</t>
  </si>
  <si>
    <t>PAT-06520</t>
  </si>
  <si>
    <t>PAT-08874</t>
  </si>
  <si>
    <t>PAT-07907</t>
  </si>
  <si>
    <t>PAT-01784</t>
  </si>
  <si>
    <t>PAT-04976</t>
  </si>
  <si>
    <t>PAT-07797</t>
  </si>
  <si>
    <t>PAT-02818</t>
  </si>
  <si>
    <t>PAT-08051</t>
  </si>
  <si>
    <t>PAT-02472</t>
  </si>
  <si>
    <t>PAT-05384</t>
  </si>
  <si>
    <t>PAT-05423</t>
  </si>
  <si>
    <t>PAT-02983</t>
  </si>
  <si>
    <t>PAT-00556</t>
  </si>
  <si>
    <t>PAT-00895</t>
  </si>
  <si>
    <t>PAT-01501</t>
  </si>
  <si>
    <t>PAT-08825</t>
  </si>
  <si>
    <t>PAT-04791</t>
  </si>
  <si>
    <t>PAT-02877</t>
  </si>
  <si>
    <t>PAT-00175</t>
  </si>
  <si>
    <t>PAT-08080</t>
  </si>
  <si>
    <t>PAT-04948</t>
  </si>
  <si>
    <t>PAT-06979</t>
  </si>
  <si>
    <t>PAT-04099</t>
  </si>
  <si>
    <t>PAT-03369</t>
  </si>
  <si>
    <t>PAT-05080</t>
  </si>
  <si>
    <t>PAT-05642</t>
  </si>
  <si>
    <t>PAT-06044</t>
  </si>
  <si>
    <t>PAT-03120</t>
  </si>
  <si>
    <t>PAT-02890</t>
  </si>
  <si>
    <t>PAT-03475</t>
  </si>
  <si>
    <t>PAT-04242</t>
  </si>
  <si>
    <t>PAT-07777</t>
  </si>
  <si>
    <t>PAT-05930</t>
  </si>
  <si>
    <t>PAT-01321</t>
  </si>
  <si>
    <t>PAT-08557</t>
  </si>
  <si>
    <t>PAT-04551</t>
  </si>
  <si>
    <t>PAT-03471</t>
  </si>
  <si>
    <t>PAT-07331</t>
  </si>
  <si>
    <t>PAT-00102</t>
  </si>
  <si>
    <t>PAT-03608</t>
  </si>
  <si>
    <t>PAT-00031</t>
  </si>
  <si>
    <t>PAT-01409</t>
  </si>
  <si>
    <t>PAT-06699</t>
  </si>
  <si>
    <t>PAT-06703</t>
  </si>
  <si>
    <t>PAT-01098</t>
  </si>
  <si>
    <t>PAT-07426</t>
  </si>
  <si>
    <t>PAT-02341</t>
  </si>
  <si>
    <t>PAT-06847</t>
  </si>
  <si>
    <t>PAT-02568</t>
  </si>
  <si>
    <t>PAT-03972</t>
  </si>
  <si>
    <t>PAT-06996</t>
  </si>
  <si>
    <t>PAT-02763</t>
  </si>
  <si>
    <t>PAT-05373</t>
  </si>
  <si>
    <t>PAT-02387</t>
  </si>
  <si>
    <t>PAT-08335</t>
  </si>
  <si>
    <t>PAT-00482</t>
  </si>
  <si>
    <t>PAT-05155</t>
  </si>
  <si>
    <t>PAT-06623</t>
  </si>
  <si>
    <t>PAT-02451</t>
  </si>
  <si>
    <t>PAT-05824</t>
  </si>
  <si>
    <t>PAT-00689</t>
  </si>
  <si>
    <t>PAT-00590</t>
  </si>
  <si>
    <t>PAT-02920</t>
  </si>
  <si>
    <t>PAT-05966</t>
  </si>
  <si>
    <t>PAT-08258</t>
  </si>
  <si>
    <t>PAT-02978</t>
  </si>
  <si>
    <t>PAT-08863</t>
  </si>
  <si>
    <t>PAT-01480</t>
  </si>
  <si>
    <t>PAT-07486</t>
  </si>
  <si>
    <t>PAT-02287</t>
  </si>
  <si>
    <t>PAT-06478</t>
  </si>
  <si>
    <t>PAT-08738</t>
  </si>
  <si>
    <t>PAT-04367</t>
  </si>
  <si>
    <t>PAT-01884</t>
  </si>
  <si>
    <t>PAT-03785</t>
  </si>
  <si>
    <t>PAT-01296</t>
  </si>
  <si>
    <t>PAT-02601</t>
  </si>
  <si>
    <t>PAT-01031</t>
  </si>
  <si>
    <t>PAT-00874</t>
  </si>
  <si>
    <t>PAT-03949</t>
  </si>
  <si>
    <t>PAT-00129</t>
  </si>
  <si>
    <t>PAT-06920</t>
  </si>
  <si>
    <t>PAT-05888</t>
  </si>
  <si>
    <t>PAT-05797</t>
  </si>
  <si>
    <t>PAT-00372</t>
  </si>
  <si>
    <t>PAT-01484</t>
  </si>
  <si>
    <t>PAT-06808</t>
  </si>
  <si>
    <t>PAT-08881</t>
  </si>
  <si>
    <t>PAT-04923</t>
  </si>
  <si>
    <t>PAT-03255</t>
  </si>
  <si>
    <t>PAT-07356</t>
  </si>
  <si>
    <t>PAT-08906</t>
  </si>
  <si>
    <t>PAT-00050</t>
  </si>
  <si>
    <t>PAT-04243</t>
  </si>
  <si>
    <t>PAT-03330</t>
  </si>
  <si>
    <t>PAT-04401</t>
  </si>
  <si>
    <t>PAT-04816</t>
  </si>
  <si>
    <t>PAT-01403</t>
  </si>
  <si>
    <t>PAT-04249</t>
  </si>
  <si>
    <t>PAT-08955</t>
  </si>
  <si>
    <t>PAT-02262</t>
  </si>
  <si>
    <t>PAT-08257</t>
  </si>
  <si>
    <t>PAT-04225</t>
  </si>
  <si>
    <t>PAT-02017</t>
  </si>
  <si>
    <t>PAT-02554</t>
  </si>
  <si>
    <t>PAT-07882</t>
  </si>
  <si>
    <t>PAT-06242</t>
  </si>
  <si>
    <t>PAT-04732</t>
  </si>
  <si>
    <t>PAT-01112</t>
  </si>
  <si>
    <t>PAT-00094</t>
  </si>
  <si>
    <t>PAT-07724</t>
  </si>
  <si>
    <t>PAT-04193</t>
  </si>
  <si>
    <t>PAT-01533</t>
  </si>
  <si>
    <t>PAT-06924</t>
  </si>
  <si>
    <t>PAT-01225</t>
  </si>
  <si>
    <t>PAT-04235</t>
  </si>
  <si>
    <t>PAT-07949</t>
  </si>
  <si>
    <t>PAT-08920</t>
  </si>
  <si>
    <t>PAT-02596</t>
  </si>
  <si>
    <t>PAT-00340</t>
  </si>
  <si>
    <t>PAT-08240</t>
  </si>
  <si>
    <t>PAT-06562</t>
  </si>
  <si>
    <t>PAT-05293</t>
  </si>
  <si>
    <t>PAT-01123</t>
  </si>
  <si>
    <t>PAT-00848</t>
  </si>
  <si>
    <t>PAT-00131</t>
  </si>
  <si>
    <t>PAT-06894</t>
  </si>
  <si>
    <t>PAT-04866</t>
  </si>
  <si>
    <t>PAT-05148</t>
  </si>
  <si>
    <t>PAT-05479</t>
  </si>
  <si>
    <t>PAT-05664</t>
  </si>
  <si>
    <t>PAT-02188</t>
  </si>
  <si>
    <t>PAT-03746</t>
  </si>
  <si>
    <t>PAT-07588</t>
  </si>
  <si>
    <t>PAT-07006</t>
  </si>
  <si>
    <t>PAT-08319</t>
  </si>
  <si>
    <t>PAT-07108</t>
  </si>
  <si>
    <t>PAT-02731</t>
  </si>
  <si>
    <t>PAT-06145</t>
  </si>
  <si>
    <t>PAT-01410</t>
  </si>
  <si>
    <t>PAT-00156</t>
  </si>
  <si>
    <t>PAT-08450</t>
  </si>
  <si>
    <t>PAT-05419</t>
  </si>
  <si>
    <t>PAT-03765</t>
  </si>
  <si>
    <t>PAT-08951</t>
  </si>
  <si>
    <t>PAT-07751</t>
  </si>
  <si>
    <t>PAT-05593</t>
  </si>
  <si>
    <t>PAT-03535</t>
  </si>
  <si>
    <t>PAT-01490</t>
  </si>
  <si>
    <t>PAT-08345</t>
  </si>
  <si>
    <t>PAT-03444</t>
  </si>
  <si>
    <t>PAT-01359</t>
  </si>
  <si>
    <t>PAT-05838</t>
  </si>
  <si>
    <t>PAT-00831</t>
  </si>
  <si>
    <t>PAT-01854</t>
  </si>
  <si>
    <t>PAT-03562</t>
  </si>
  <si>
    <t>PAT-04365</t>
  </si>
  <si>
    <t>PAT-06646</t>
  </si>
  <si>
    <t>PAT-01913</t>
  </si>
  <si>
    <t>PAT-06138</t>
  </si>
  <si>
    <t>PAT-04692</t>
  </si>
  <si>
    <t>PAT-07720</t>
  </si>
  <si>
    <t>PAT-03273</t>
  </si>
  <si>
    <t>PAT-03643</t>
  </si>
  <si>
    <t>PAT-04736</t>
  </si>
  <si>
    <t>PAT-02916</t>
  </si>
  <si>
    <t>PAT-06386</t>
  </si>
  <si>
    <t>PAT-02407</t>
  </si>
  <si>
    <t>PAT-06147</t>
  </si>
  <si>
    <t>PAT-08100</t>
  </si>
  <si>
    <t>PAT-06307</t>
  </si>
  <si>
    <t>PAT-02117</t>
  </si>
  <si>
    <t>PAT-02630</t>
  </si>
  <si>
    <t>PAT-02039</t>
  </si>
  <si>
    <t>PAT-03801</t>
  </si>
  <si>
    <t>PAT-07861</t>
  </si>
  <si>
    <t>PAT-05787</t>
  </si>
  <si>
    <t>PAT-02803</t>
  </si>
  <si>
    <t>PAT-02452</t>
  </si>
  <si>
    <t>PAT-07254</t>
  </si>
  <si>
    <t>PAT-00537</t>
  </si>
  <si>
    <t>PAT-07283</t>
  </si>
  <si>
    <t>PAT-06771</t>
  </si>
  <si>
    <t>PAT-00116</t>
  </si>
  <si>
    <t>PAT-02789</t>
  </si>
  <si>
    <t>PAT-08848</t>
  </si>
  <si>
    <t>PAT-04990</t>
  </si>
  <si>
    <t>PAT-02199</t>
  </si>
  <si>
    <t>PAT-06922</t>
  </si>
  <si>
    <t>PAT-07110</t>
  </si>
  <si>
    <t>PAT-06679</t>
  </si>
  <si>
    <t>PAT-01255</t>
  </si>
  <si>
    <t>PAT-05272</t>
  </si>
  <si>
    <t>PAT-04321</t>
  </si>
  <si>
    <t>PAT-01702</t>
  </si>
  <si>
    <t>PAT-00348</t>
  </si>
  <si>
    <t>PAT-02607</t>
  </si>
  <si>
    <t>PAT-04571</t>
  </si>
  <si>
    <t>PAT-01047</t>
  </si>
  <si>
    <t>PAT-00520</t>
  </si>
  <si>
    <t>PAT-04663</t>
  </si>
  <si>
    <t>PAT-01949</t>
  </si>
  <si>
    <t>PAT-01814</t>
  </si>
  <si>
    <t>PAT-02981</t>
  </si>
  <si>
    <t>PAT-01794</t>
  </si>
  <si>
    <t>PAT-07695</t>
  </si>
  <si>
    <t>PAT-02526</t>
  </si>
  <si>
    <t>PAT-06659</t>
  </si>
  <si>
    <t>PAT-04303</t>
  </si>
  <si>
    <t>PAT-03312</t>
  </si>
  <si>
    <t>PAT-08145</t>
  </si>
  <si>
    <t>PAT-04028</t>
  </si>
  <si>
    <t>PAT-04019</t>
  </si>
  <si>
    <t>PAT-04161</t>
  </si>
  <si>
    <t>PAT-01530</t>
  </si>
  <si>
    <t>PAT-04343</t>
  </si>
  <si>
    <t>PAT-03896</t>
  </si>
  <si>
    <t>PAT-02721</t>
  </si>
  <si>
    <t>PAT-01591</t>
  </si>
  <si>
    <t>PAT-07597</t>
  </si>
  <si>
    <t>PAT-07392</t>
  </si>
  <si>
    <t>PAT-00616</t>
  </si>
  <si>
    <t>PAT-04101</t>
  </si>
  <si>
    <t>PAT-05190</t>
  </si>
  <si>
    <t>PAT-07148</t>
  </si>
  <si>
    <t>PAT-02016</t>
  </si>
  <si>
    <t>PAT-03969</t>
  </si>
  <si>
    <t>PAT-04792</t>
  </si>
  <si>
    <t>PAT-01362</t>
  </si>
  <si>
    <t>PAT-08919</t>
  </si>
  <si>
    <t>PAT-08143</t>
  </si>
  <si>
    <t>PAT-01626</t>
  </si>
  <si>
    <t>PAT-08674</t>
  </si>
  <si>
    <t>PAT-07122</t>
  </si>
  <si>
    <t>PAT-04341</t>
  </si>
  <si>
    <t>PAT-07036</t>
  </si>
  <si>
    <t>PAT-07765</t>
  </si>
  <si>
    <t>PAT-00385</t>
  </si>
  <si>
    <t>PAT-03085</t>
  </si>
  <si>
    <t>PAT-06552</t>
  </si>
  <si>
    <t>PAT-08397</t>
  </si>
  <si>
    <t>PAT-02388</t>
  </si>
  <si>
    <t>PAT-00957</t>
  </si>
  <si>
    <t>PAT-02404</t>
  </si>
  <si>
    <t>PAT-06621</t>
  </si>
  <si>
    <t>PAT-03895</t>
  </si>
  <si>
    <t>PAT-01375</t>
  </si>
  <si>
    <t>PAT-08943</t>
  </si>
  <si>
    <t>PAT-05363</t>
  </si>
  <si>
    <t>PAT-00618</t>
  </si>
  <si>
    <t>PAT-02513</t>
  </si>
  <si>
    <t>PAT-00236</t>
  </si>
  <si>
    <t>PAT-08035</t>
  </si>
  <si>
    <t>PAT-00529</t>
  </si>
  <si>
    <t>PAT-03113</t>
  </si>
  <si>
    <t>PAT-07665</t>
  </si>
  <si>
    <t>PAT-08698</t>
  </si>
  <si>
    <t>PAT-02368</t>
  </si>
  <si>
    <t>PAT-00410</t>
  </si>
  <si>
    <t>PAT-07611</t>
  </si>
  <si>
    <t>PAT-05710</t>
  </si>
  <si>
    <t>PAT-03606</t>
  </si>
  <si>
    <t>PAT-06914</t>
  </si>
  <si>
    <t>PAT-05016</t>
  </si>
  <si>
    <t>PAT-06004</t>
  </si>
  <si>
    <t>PAT-05896</t>
  </si>
  <si>
    <t>PAT-00408</t>
  </si>
  <si>
    <t>PAT-08479</t>
  </si>
  <si>
    <t>PAT-06532</t>
  </si>
  <si>
    <t>PAT-07043</t>
  </si>
  <si>
    <t>PAT-01071</t>
  </si>
  <si>
    <t>PAT-01846</t>
  </si>
  <si>
    <t>PAT-07786</t>
  </si>
  <si>
    <t>PAT-00604</t>
  </si>
  <si>
    <t>PAT-03769</t>
  </si>
  <si>
    <t>PAT-03076</t>
  </si>
  <si>
    <t>PAT-07218</t>
  </si>
  <si>
    <t>PAT-01963</t>
  </si>
  <si>
    <t>PAT-05678</t>
  </si>
  <si>
    <t>PAT-05142</t>
  </si>
  <si>
    <t>PAT-01996</t>
  </si>
  <si>
    <t>PAT-06238</t>
  </si>
  <si>
    <t>PAT-06039</t>
  </si>
  <si>
    <t>PAT-02240</t>
  </si>
  <si>
    <t>PAT-05221</t>
  </si>
  <si>
    <t>PAT-07471</t>
  </si>
  <si>
    <t>PAT-03824</t>
  </si>
  <si>
    <t>PAT-08627</t>
  </si>
  <si>
    <t>PAT-08087</t>
  </si>
  <si>
    <t>PAT-07144</t>
  </si>
  <si>
    <t>PAT-07938</t>
  </si>
  <si>
    <t>PAT-05214</t>
  </si>
  <si>
    <t>PAT-06326</t>
  </si>
  <si>
    <t>PAT-06157</t>
  </si>
  <si>
    <t>PAT-04664</t>
  </si>
  <si>
    <t>PAT-07609</t>
  </si>
  <si>
    <t>PAT-00640</t>
  </si>
  <si>
    <t>PAT-04665</t>
  </si>
  <si>
    <t>PAT-00006</t>
  </si>
  <si>
    <t>PAT-04829</t>
  </si>
  <si>
    <t>PAT-04358</t>
  </si>
  <si>
    <t>PAT-08653</t>
  </si>
  <si>
    <t>PAT-04716</t>
  </si>
  <si>
    <t>PAT-02874</t>
  </si>
  <si>
    <t>PAT-01013</t>
  </si>
  <si>
    <t>PAT-03678</t>
  </si>
  <si>
    <t>PAT-01520</t>
  </si>
  <si>
    <t>PAT-06120</t>
  </si>
  <si>
    <t>PAT-01147</t>
  </si>
  <si>
    <t>PAT-00617</t>
  </si>
  <si>
    <t>PAT-02585</t>
  </si>
  <si>
    <t>PAT-08483</t>
  </si>
  <si>
    <t>PAT-01465</t>
  </si>
  <si>
    <t>PAT-04395</t>
  </si>
  <si>
    <t>PAT-07495</t>
  </si>
  <si>
    <t>PAT-03307</t>
  </si>
  <si>
    <t>PAT-06960</t>
  </si>
  <si>
    <t>PAT-02642</t>
  </si>
  <si>
    <t>PAT-02184</t>
  </si>
  <si>
    <t>PAT-08349</t>
  </si>
  <si>
    <t>PAT-06239</t>
  </si>
  <si>
    <t>PAT-02884</t>
  </si>
  <si>
    <t>PAT-02800</t>
  </si>
  <si>
    <t>PAT-05157</t>
  </si>
  <si>
    <t>PAT-04798</t>
  </si>
  <si>
    <t>PAT-04863</t>
  </si>
  <si>
    <t>PAT-08837</t>
  </si>
  <si>
    <t>PAT-04036</t>
  </si>
  <si>
    <t>PAT-00574</t>
  </si>
  <si>
    <t>PAT-08442</t>
  </si>
  <si>
    <t>PAT-04313</t>
  </si>
  <si>
    <t>PAT-07758</t>
  </si>
  <si>
    <t>PAT-03907</t>
  </si>
  <si>
    <t>PAT-03047</t>
  </si>
  <si>
    <t>PAT-05024</t>
  </si>
  <si>
    <t>PAT-07326</t>
  </si>
  <si>
    <t>PAT-01889</t>
  </si>
  <si>
    <t>PAT-02018</t>
  </si>
  <si>
    <t>PAT-05443</t>
  </si>
  <si>
    <t>PAT-01406</t>
  </si>
  <si>
    <t>PAT-08646</t>
  </si>
  <si>
    <t>PAT-06952</t>
  </si>
  <si>
    <t>PAT-08459</t>
  </si>
  <si>
    <t>PAT-00807</t>
  </si>
  <si>
    <t>PAT-00706</t>
  </si>
  <si>
    <t>PAT-03032</t>
  </si>
  <si>
    <t>PAT-02460</t>
  </si>
  <si>
    <t>PAT-07596</t>
  </si>
  <si>
    <t>PAT-00997</t>
  </si>
  <si>
    <t>PAT-07477</t>
  </si>
  <si>
    <t>PAT-02941</t>
  </si>
  <si>
    <t>PAT-07298</t>
  </si>
  <si>
    <t>PAT-05283</t>
  </si>
  <si>
    <t>PAT-08315</t>
  </si>
  <si>
    <t>PAT-06399</t>
  </si>
  <si>
    <t>PAT-05677</t>
  </si>
  <si>
    <t>PAT-07481</t>
  </si>
  <si>
    <t>PAT-02561</t>
  </si>
  <si>
    <t>PAT-08498</t>
  </si>
  <si>
    <t>PAT-01534</t>
  </si>
  <si>
    <t>PAT-05614</t>
  </si>
  <si>
    <t>PAT-01486</t>
  </si>
  <si>
    <t>PAT-06812</t>
  </si>
  <si>
    <t>PAT-07340</t>
  </si>
  <si>
    <t>PAT-04579</t>
  </si>
  <si>
    <t>PAT-00969</t>
  </si>
  <si>
    <t>PAT-08384</t>
  </si>
  <si>
    <t>PAT-00560</t>
  </si>
  <si>
    <t>PAT-02927</t>
  </si>
  <si>
    <t>PAT-01343</t>
  </si>
  <si>
    <t>PAT-00700</t>
  </si>
  <si>
    <t>PAT-07249</t>
  </si>
  <si>
    <t>PAT-04589</t>
  </si>
  <si>
    <t>PAT-03984</t>
  </si>
  <si>
    <t>PAT-08052</t>
  </si>
  <si>
    <t>PAT-03744</t>
  </si>
  <si>
    <t>PAT-01143</t>
  </si>
  <si>
    <t>PAT-07641</t>
  </si>
  <si>
    <t>PAT-03422</t>
  </si>
  <si>
    <t>PAT-05201</t>
  </si>
  <si>
    <t>PAT-01363</t>
  </si>
  <si>
    <t>PAT-06295</t>
  </si>
  <si>
    <t>PAT-05284</t>
  </si>
  <si>
    <t>PAT-00399</t>
  </si>
  <si>
    <t>PAT-04993</t>
  </si>
  <si>
    <t>PAT-05411</t>
  </si>
  <si>
    <t>PAT-06872</t>
  </si>
  <si>
    <t>PAT-08665</t>
  </si>
  <si>
    <t>PAT-06723</t>
  </si>
  <si>
    <t>PAT-07255</t>
  </si>
  <si>
    <t>PAT-02096</t>
  </si>
  <si>
    <t>PAT-02412</t>
  </si>
  <si>
    <t>PAT-01085</t>
  </si>
  <si>
    <t>PAT-02468</t>
  </si>
  <si>
    <t>PAT-07721</t>
  </si>
  <si>
    <t>PAT-00314</t>
  </si>
  <si>
    <t>PAT-07364</t>
  </si>
  <si>
    <t>PAT-05388</t>
  </si>
  <si>
    <t>PAT-07613</t>
  </si>
  <si>
    <t>PAT-07520</t>
  </si>
  <si>
    <t>PAT-02562</t>
  </si>
  <si>
    <t>PAT-02911</t>
  </si>
  <si>
    <t>PAT-02149</t>
  </si>
  <si>
    <t>PAT-08649</t>
  </si>
  <si>
    <t>PAT-02785</t>
  </si>
  <si>
    <t>PAT-02439</t>
  </si>
  <si>
    <t>PAT-03361</t>
  </si>
  <si>
    <t>PAT-04800</t>
  </si>
  <si>
    <t>PAT-01594</t>
  </si>
  <si>
    <t>PAT-08732</t>
  </si>
  <si>
    <t>PAT-07058</t>
  </si>
  <si>
    <t>PAT-07470</t>
  </si>
  <si>
    <t>PAT-02618</t>
  </si>
  <si>
    <t>PAT-01097</t>
  </si>
  <si>
    <t>PAT-06096</t>
  </si>
  <si>
    <t>PAT-07508</t>
  </si>
  <si>
    <t>PAT-05782</t>
  </si>
  <si>
    <t>PAT-04659</t>
  </si>
  <si>
    <t>PAT-04360</t>
  </si>
  <si>
    <t>PAT-00449</t>
  </si>
  <si>
    <t>PAT-07566</t>
  </si>
  <si>
    <t>PAT-04049</t>
  </si>
  <si>
    <t>PAT-05275</t>
  </si>
  <si>
    <t>PAT-02810</t>
  </si>
  <si>
    <t>PAT-06494</t>
  </si>
  <si>
    <t>PAT-04187</t>
  </si>
  <si>
    <t>PAT-08443</t>
  </si>
  <si>
    <t>PAT-06230</t>
  </si>
  <si>
    <t>PAT-06497</t>
  </si>
  <si>
    <t>PAT-05350</t>
  </si>
  <si>
    <t>PAT-02377</t>
  </si>
  <si>
    <t>PAT-06338</t>
  </si>
  <si>
    <t>PAT-08089</t>
  </si>
  <si>
    <t>PAT-05699</t>
  </si>
  <si>
    <t>PAT-01385</t>
  </si>
  <si>
    <t>PAT-01587</t>
  </si>
  <si>
    <t>PAT-06902</t>
  </si>
  <si>
    <t>PAT-02823</t>
  </si>
  <si>
    <t>PAT-02409</t>
  </si>
  <si>
    <t>PAT-06200</t>
  </si>
  <si>
    <t>PAT-07726</t>
  </si>
  <si>
    <t>PAT-00632</t>
  </si>
  <si>
    <t>PAT-07051</t>
  </si>
  <si>
    <t>PAT-07614</t>
  </si>
  <si>
    <t>PAT-00225</t>
  </si>
  <si>
    <t>PAT-08948</t>
  </si>
  <si>
    <t>PAT-06102</t>
  </si>
  <si>
    <t>PAT-02393</t>
  </si>
  <si>
    <t>PAT-01089</t>
  </si>
  <si>
    <t>PAT-05183</t>
  </si>
  <si>
    <t>PAT-00908</t>
  </si>
  <si>
    <t>PAT-04269</t>
  </si>
  <si>
    <t>PAT-03931</t>
  </si>
  <si>
    <t>PAT-04564</t>
  </si>
  <si>
    <t>PAT-01634</t>
  </si>
  <si>
    <t>PAT-02720</t>
  </si>
  <si>
    <t>PAT-03146</t>
  </si>
  <si>
    <t>PAT-03682</t>
  </si>
  <si>
    <t>PAT-00353</t>
  </si>
  <si>
    <t>PAT-02221</t>
  </si>
  <si>
    <t>PAT-04949</t>
  </si>
  <si>
    <t>PAT-04756</t>
  </si>
  <si>
    <t>PAT-07156</t>
  </si>
  <si>
    <t>PAT-03397</t>
  </si>
  <si>
    <t>PAT-04086</t>
  </si>
  <si>
    <t>PAT-07563</t>
  </si>
  <si>
    <t>PAT-05712</t>
  </si>
  <si>
    <t>PAT-02637</t>
  </si>
  <si>
    <t>PAT-06306</t>
  </si>
  <si>
    <t>PAT-02922</t>
  </si>
  <si>
    <t>PAT-06950</t>
  </si>
  <si>
    <t>PAT-02820</t>
  </si>
  <si>
    <t>PAT-01311</t>
  </si>
  <si>
    <t>PAT-00509</t>
  </si>
  <si>
    <t>PAT-04674</t>
  </si>
  <si>
    <t>PAT-02799</t>
  </si>
  <si>
    <t>PAT-07985</t>
  </si>
  <si>
    <t>PAT-07289</t>
  </si>
  <si>
    <t>PAT-02183</t>
  </si>
  <si>
    <t>PAT-07244</t>
  </si>
  <si>
    <t>PAT-00791</t>
  </si>
  <si>
    <t>PAT-06945</t>
  </si>
  <si>
    <t>PAT-00213</t>
  </si>
  <si>
    <t>PAT-06709</t>
  </si>
  <si>
    <t>PAT-05248</t>
  </si>
  <si>
    <t>PAT-02314</t>
  </si>
  <si>
    <t>PAT-08495</t>
  </si>
  <si>
    <t>PAT-08998</t>
  </si>
  <si>
    <t>PAT-08583</t>
  </si>
  <si>
    <t>PAT-07738</t>
  </si>
  <si>
    <t>PAT-08183</t>
  </si>
  <si>
    <t>PAT-03794</t>
  </si>
  <si>
    <t>PAT-00721</t>
  </si>
  <si>
    <t>PAT-02896</t>
  </si>
  <si>
    <t>PAT-07297</t>
  </si>
  <si>
    <t>PAT-06640</t>
  </si>
  <si>
    <t>PAT-08227</t>
  </si>
  <si>
    <t>PAT-04655</t>
  </si>
  <si>
    <t>PAT-08081</t>
  </si>
  <si>
    <t>PAT-02263</t>
  </si>
  <si>
    <t>PAT-06401</t>
  </si>
  <si>
    <t>PAT-07039</t>
  </si>
  <si>
    <t>PAT-01763</t>
  </si>
  <si>
    <t>PAT-06343</t>
  </si>
  <si>
    <t>PAT-02747</t>
  </si>
  <si>
    <t>PAT-02953</t>
  </si>
  <si>
    <t>PAT-08361</t>
  </si>
  <si>
    <t>PAT-05049</t>
  </si>
  <si>
    <t>PAT-06871</t>
  </si>
  <si>
    <t>PAT-08274</t>
  </si>
  <si>
    <t>PAT-01974</t>
  </si>
  <si>
    <t>PAT-04910</t>
  </si>
  <si>
    <t>PAT-01226</t>
  </si>
  <si>
    <t>PAT-02538</t>
  </si>
  <si>
    <t>PAT-02078</t>
  </si>
  <si>
    <t>PAT-05138</t>
  </si>
  <si>
    <t>PAT-02428</t>
  </si>
  <si>
    <t>PAT-07530</t>
  </si>
  <si>
    <t>PAT-05630</t>
  </si>
  <si>
    <t>PAT-01426</t>
  </si>
  <si>
    <t>PAT-07504</t>
  </si>
  <si>
    <t>PAT-00809</t>
  </si>
  <si>
    <t>PAT-00704</t>
  </si>
  <si>
    <t>PAT-02090</t>
  </si>
  <si>
    <t>PAT-04234</t>
  </si>
  <si>
    <t>PAT-05704</t>
  </si>
  <si>
    <t>PAT-05012</t>
  </si>
  <si>
    <t>PAT-01158</t>
  </si>
  <si>
    <t>PAT-08910</t>
  </si>
  <si>
    <t>PAT-06711</t>
  </si>
  <si>
    <t>PAT-06335</t>
  </si>
  <si>
    <t>PAT-08833</t>
  </si>
  <si>
    <t>PAT-08516</t>
  </si>
  <si>
    <t>PAT-06092</t>
  </si>
  <si>
    <t>PAT-01499</t>
  </si>
  <si>
    <t>PAT-00278</t>
  </si>
  <si>
    <t>PAT-01478</t>
  </si>
  <si>
    <t>PAT-04743</t>
  </si>
  <si>
    <t>PAT-04442</t>
  </si>
  <si>
    <t>PAT-08074</t>
  </si>
  <si>
    <t>PAT-05154</t>
  </si>
  <si>
    <t>PAT-08614</t>
  </si>
  <si>
    <t>PAT-02471</t>
  </si>
  <si>
    <t>PAT-08771</t>
  </si>
  <si>
    <t>PAT-00776</t>
  </si>
  <si>
    <t>PAT-05864</t>
  </si>
  <si>
    <t>PAT-01288</t>
  </si>
  <si>
    <t>PAT-02707</t>
  </si>
  <si>
    <t>PAT-00758</t>
  </si>
  <si>
    <t>PAT-01065</t>
  </si>
  <si>
    <t>PAT-02501</t>
  </si>
  <si>
    <t>PAT-05487</t>
  </si>
  <si>
    <t>PAT-03668</t>
  </si>
  <si>
    <t>PAT-03858</t>
  </si>
  <si>
    <t>PAT-06109</t>
  </si>
  <si>
    <t>PAT-02007</t>
  </si>
  <si>
    <t>PAT-03213</t>
  </si>
  <si>
    <t>PAT-03796</t>
  </si>
  <si>
    <t>PAT-05044</t>
  </si>
  <si>
    <t>PAT-07974</t>
  </si>
  <si>
    <t>PAT-06748</t>
  </si>
  <si>
    <t>PAT-08992</t>
  </si>
  <si>
    <t>PAT-07636</t>
  </si>
  <si>
    <t>PAT-00929</t>
  </si>
  <si>
    <t>PAT-07358</t>
  </si>
  <si>
    <t>PAT-01711</t>
  </si>
  <si>
    <t>PAT-08914</t>
  </si>
  <si>
    <t>PAT-04487</t>
  </si>
  <si>
    <t>PAT-04405</t>
  </si>
  <si>
    <t>PAT-06172</t>
  </si>
  <si>
    <t>PAT-08279</t>
  </si>
  <si>
    <t>PAT-08601</t>
  </si>
  <si>
    <t>PAT-03929</t>
  </si>
  <si>
    <t>PAT-08740</t>
  </si>
  <si>
    <t>PAT-07386</t>
  </si>
  <si>
    <t>PAT-01104</t>
  </si>
  <si>
    <t>PAT-07404</t>
  </si>
  <si>
    <t>PAT-07929</t>
  </si>
  <si>
    <t>PAT-07991</t>
  </si>
  <si>
    <t>PAT-07263</t>
  </si>
  <si>
    <t>PAT-07869</t>
  </si>
  <si>
    <t>PAT-06608</t>
  </si>
  <si>
    <t>PAT-06104</t>
  </si>
  <si>
    <t>PAT-04417</t>
  </si>
  <si>
    <t>PAT-00899</t>
  </si>
  <si>
    <t>PAT-01776</t>
  </si>
  <si>
    <t>PAT-00692</t>
  </si>
  <si>
    <t>PAT-06752</t>
  </si>
  <si>
    <t>PAT-07032</t>
  </si>
  <si>
    <t>PAT-01003</t>
  </si>
  <si>
    <t>PAT-03326</t>
  </si>
  <si>
    <t>PAT-01498</t>
  </si>
  <si>
    <t>PAT-06035</t>
  </si>
  <si>
    <t>PAT-00988</t>
  </si>
  <si>
    <t>PAT-03580</t>
  </si>
  <si>
    <t>PAT-06930</t>
  </si>
  <si>
    <t>PAT-01714</t>
  </si>
  <si>
    <t>PAT-00235</t>
  </si>
  <si>
    <t>PAT-03061</t>
  </si>
  <si>
    <t>PAT-06019</t>
  </si>
  <si>
    <t>PAT-08307</t>
  </si>
  <si>
    <t>PAT-08543</t>
  </si>
  <si>
    <t>PAT-05186</t>
  </si>
  <si>
    <t>PAT-01175</t>
  </si>
  <si>
    <t>PAT-01991</t>
  </si>
  <si>
    <t>PAT-08553</t>
  </si>
  <si>
    <t>PAT-08066</t>
  </si>
  <si>
    <t>PAT-02783</t>
  </si>
  <si>
    <t>PAT-07821</t>
  </si>
  <si>
    <t>PAT-06710</t>
  </si>
  <si>
    <t>PAT-00801</t>
  </si>
  <si>
    <t>PAT-00171</t>
  </si>
  <si>
    <t>PAT-04722</t>
  </si>
  <si>
    <t>PAT-08305</t>
  </si>
  <si>
    <t>PAT-06750</t>
  </si>
  <si>
    <t>PAT-07053</t>
  </si>
  <si>
    <t>PAT-04504</t>
  </si>
  <si>
    <t>PAT-08558</t>
  </si>
  <si>
    <t>PAT-03352</t>
  </si>
  <si>
    <t>PAT-02767</t>
  </si>
  <si>
    <t>PAT-02227</t>
  </si>
  <si>
    <t>PAT-02815</t>
  </si>
  <si>
    <t>PAT-01087</t>
  </si>
  <si>
    <t>PAT-03947</t>
  </si>
  <si>
    <t>PAT-05730</t>
  </si>
  <si>
    <t>PAT-07384</t>
  </si>
  <si>
    <t>PAT-06989</t>
  </si>
  <si>
    <t>PAT-05540</t>
  </si>
  <si>
    <t>PAT-07192</t>
  </si>
  <si>
    <t>PAT-00393</t>
  </si>
  <si>
    <t>PAT-07316</t>
  </si>
  <si>
    <t>PAT-01154</t>
  </si>
  <si>
    <t>PAT-04227</t>
  </si>
  <si>
    <t>PAT-03791</t>
  </si>
  <si>
    <t>PAT-08886</t>
  </si>
  <si>
    <t>PAT-02372</t>
  </si>
  <si>
    <t>PAT-01640</t>
  </si>
  <si>
    <t>PAT-01867</t>
  </si>
  <si>
    <t>PAT-05451</t>
  </si>
  <si>
    <t>PAT-02064</t>
  </si>
  <si>
    <t>PAT-02219</t>
  </si>
  <si>
    <t>PAT-01438</t>
  </si>
  <si>
    <t>PAT-04790</t>
  </si>
  <si>
    <t>PAT-04983</t>
  </si>
  <si>
    <t>PAT-06895</t>
  </si>
  <si>
    <t>PAT-01656</t>
  </si>
  <si>
    <t>PAT-01303</t>
  </si>
  <si>
    <t>PAT-01300</t>
  </si>
  <si>
    <t>PAT-06792</t>
  </si>
  <si>
    <t>PAT-03967</t>
  </si>
  <si>
    <t>PAT-04501</t>
  </si>
  <si>
    <t>PAT-06736</t>
  </si>
  <si>
    <t>PAT-01713</t>
  </si>
  <si>
    <t>PAT-07573</t>
  </si>
  <si>
    <t>PAT-08764</t>
  </si>
  <si>
    <t>PAT-00155</t>
  </si>
  <si>
    <t>PAT-05206</t>
  </si>
  <si>
    <t>PAT-01716</t>
  </si>
  <si>
    <t>PAT-01267</t>
  </si>
  <si>
    <t>PAT-03067</t>
  </si>
  <si>
    <t>PAT-05147</t>
  </si>
  <si>
    <t>PAT-05698</t>
  </si>
  <si>
    <t>PAT-08400</t>
  </si>
  <si>
    <t>PAT-00668</t>
  </si>
  <si>
    <t>PAT-00379</t>
  </si>
  <si>
    <t>PAT-05524</t>
  </si>
  <si>
    <t>PAT-04591</t>
  </si>
  <si>
    <t>PAT-04715</t>
  </si>
  <si>
    <t>PAT-05327</t>
  </si>
  <si>
    <t>PAT-02844</t>
  </si>
  <si>
    <t>PAT-02834</t>
  </si>
  <si>
    <t>PAT-08014</t>
  </si>
  <si>
    <t>PAT-06660</t>
  </si>
  <si>
    <t>PAT-01615</t>
  </si>
  <si>
    <t>PAT-07363</t>
  </si>
  <si>
    <t>PAT-05274</t>
  </si>
  <si>
    <t>PAT-02212</t>
  </si>
  <si>
    <t>PAT-03294</t>
  </si>
  <si>
    <t>PAT-05102</t>
  </si>
  <si>
    <t>PAT-06510</t>
  </si>
  <si>
    <t>PAT-07102</t>
  </si>
  <si>
    <t>PAT-06179</t>
  </si>
  <si>
    <t>PAT-00510</t>
  </si>
  <si>
    <t>PAT-08142</t>
  </si>
  <si>
    <t>PAT-04601</t>
  </si>
  <si>
    <t>PAT-08464</t>
  </si>
  <si>
    <t>PAT-08423</t>
  </si>
  <si>
    <t>PAT-08917</t>
  </si>
  <si>
    <t>PAT-02584</t>
  </si>
  <si>
    <t>PAT-04260</t>
  </si>
  <si>
    <t>PAT-06189</t>
  </si>
  <si>
    <t>PAT-05692</t>
  </si>
  <si>
    <t>PAT-00290</t>
  </si>
  <si>
    <t>PAT-04237</t>
  </si>
  <si>
    <t>PAT-06067</t>
  </si>
  <si>
    <t>PAT-07712</t>
  </si>
  <si>
    <t>PAT-08823</t>
  </si>
  <si>
    <t>PAT-02491</t>
  </si>
  <si>
    <t>PAT-05009</t>
  </si>
  <si>
    <t>PAT-01700</t>
  </si>
  <si>
    <t>PAT-05088</t>
  </si>
  <si>
    <t>PAT-03932</t>
  </si>
  <si>
    <t>PAT-01433</t>
  </si>
  <si>
    <t>PAT-05326</t>
  </si>
  <si>
    <t>PAT-03676</t>
  </si>
  <si>
    <t>PAT-01145</t>
  </si>
  <si>
    <t>PAT-02415</t>
  </si>
  <si>
    <t>PAT-02438</t>
  </si>
  <si>
    <t>PAT-07899</t>
  </si>
  <si>
    <t>PAT-07113</t>
  </si>
  <si>
    <t>PAT-07074</t>
  </si>
  <si>
    <t>PAT-04301</t>
  </si>
  <si>
    <t>PAT-05402</t>
  </si>
  <si>
    <t>PAT-08366</t>
  </si>
  <si>
    <t>PAT-01291</t>
  </si>
  <si>
    <t>PAT-02022</t>
  </si>
  <si>
    <t>PAT-03291</t>
  </si>
  <si>
    <t>PAT-02295</t>
  </si>
  <si>
    <t>PAT-05372</t>
  </si>
  <si>
    <t>PAT-06349</t>
  </si>
  <si>
    <t>PAT-00576</t>
  </si>
  <si>
    <t>PAT-02628</t>
  </si>
  <si>
    <t>PAT-00627</t>
  </si>
  <si>
    <t>PAT-03100</t>
  </si>
  <si>
    <t>PAT-00491</t>
  </si>
  <si>
    <t>PAT-04729</t>
  </si>
  <si>
    <t>PAT-08192</t>
  </si>
  <si>
    <t>PAT-08941</t>
  </si>
  <si>
    <t>PAT-00863</t>
  </si>
  <si>
    <t>PAT-02225</t>
  </si>
  <si>
    <t>PAT-00630</t>
  </si>
  <si>
    <t>PAT-07846</t>
  </si>
  <si>
    <t>PAT-08438</t>
  </si>
  <si>
    <t>PAT-02066</t>
  </si>
  <si>
    <t>PAT-02679</t>
  </si>
  <si>
    <t>PAT-00699</t>
  </si>
  <si>
    <t>PAT-04533</t>
  </si>
  <si>
    <t>PAT-07258</t>
  </si>
  <si>
    <t>PAT-02298</t>
  </si>
  <si>
    <t>PAT-07402</t>
  </si>
  <si>
    <t>PAT-04614</t>
  </si>
  <si>
    <t>PAT-03868</t>
  </si>
  <si>
    <t>PAT-05022</t>
  </si>
  <si>
    <t>PAT-07388</t>
  </si>
  <si>
    <t>PAT-00478</t>
  </si>
  <si>
    <t>PAT-08086</t>
  </si>
  <si>
    <t>PAT-03989</t>
  </si>
  <si>
    <t>PAT-03855</t>
  </si>
  <si>
    <t>PAT-06197</t>
  </si>
  <si>
    <t>PAT-08291</t>
  </si>
  <si>
    <t>PAT-03593</t>
  </si>
  <si>
    <t>PAT-01149</t>
  </si>
  <si>
    <t>PAT-00068</t>
  </si>
  <si>
    <t>PAT-06491</t>
  </si>
  <si>
    <t>PAT-03838</t>
  </si>
  <si>
    <t>PAT-05237</t>
  </si>
  <si>
    <t>PAT-06464</t>
  </si>
  <si>
    <t>PAT-02842</t>
  </si>
  <si>
    <t>PAT-06799</t>
  </si>
  <si>
    <t>PAT-08586</t>
  </si>
  <si>
    <t>PAT-03305</t>
  </si>
  <si>
    <t>PAT-05822</t>
  </si>
  <si>
    <t>PAT-08815</t>
  </si>
  <si>
    <t>PAT-02994</t>
  </si>
  <si>
    <t>PAT-04778</t>
  </si>
  <si>
    <t>PAT-02337</t>
  </si>
  <si>
    <t>PAT-03673</t>
  </si>
  <si>
    <t>PAT-05918</t>
  </si>
  <si>
    <t>PAT-04450</t>
  </si>
  <si>
    <t>PAT-06923</t>
  </si>
  <si>
    <t>PAT-05950</t>
  </si>
  <si>
    <t>PAT-03640</t>
  </si>
  <si>
    <t>PAT-03973</t>
  </si>
  <si>
    <t>PAT-01684</t>
  </si>
  <si>
    <t>PAT-06296</t>
  </si>
  <si>
    <t>PAT-07177</t>
  </si>
  <si>
    <t>PAT-03927</t>
  </si>
  <si>
    <t>PAT-03790</t>
  </si>
  <si>
    <t>PAT-08068</t>
  </si>
  <si>
    <t>PAT-02414</t>
  </si>
  <si>
    <t>PAT-00503</t>
  </si>
  <si>
    <t>PAT-08118</t>
  </si>
  <si>
    <t>PAT-03656</t>
  </si>
  <si>
    <t>PAT-08091</t>
  </si>
  <si>
    <t>PAT-01193</t>
  </si>
  <si>
    <t>PAT-06501</t>
  </si>
  <si>
    <t>PAT-03195</t>
  </si>
  <si>
    <t>PAT-03090</t>
  </si>
  <si>
    <t>PAT-07267</t>
  </si>
  <si>
    <t>PAT-06825</t>
  </si>
  <si>
    <t>PAT-07776</t>
  </si>
  <si>
    <t>PAT-00140</t>
  </si>
  <si>
    <t>PAT-01365</t>
  </si>
  <si>
    <t>PAT-02913</t>
  </si>
  <si>
    <t>PAT-08040</t>
  </si>
  <si>
    <t>PAT-03795</t>
  </si>
  <si>
    <t>PAT-05258</t>
  </si>
  <si>
    <t>PAT-07159</t>
  </si>
  <si>
    <t>PAT-02218</t>
  </si>
  <si>
    <t>PAT-04409</t>
  </si>
  <si>
    <t>PAT-07186</t>
  </si>
  <si>
    <t>PAT-08518</t>
  </si>
  <si>
    <t>PAT-06202</t>
  </si>
  <si>
    <t>PAT-02652</t>
  </si>
  <si>
    <t>PAT-02839</t>
  </si>
  <si>
    <t>PAT-05939</t>
  </si>
  <si>
    <t>PAT-01907</t>
  </si>
  <si>
    <t>PAT-00066</t>
  </si>
  <si>
    <t>PAT-03300</t>
  </si>
  <si>
    <t>PAT-08995</t>
  </si>
  <si>
    <t>PAT-05526</t>
  </si>
  <si>
    <t>PAT-00539</t>
  </si>
  <si>
    <t>PAT-04902</t>
  </si>
  <si>
    <t>PAT-00846</t>
  </si>
  <si>
    <t>PAT-07203</t>
  </si>
  <si>
    <t>PAT-01719</t>
  </si>
  <si>
    <t>PAT-07118</t>
  </si>
  <si>
    <t>PAT-01108</t>
  </si>
  <si>
    <t>PAT-03069</t>
  </si>
  <si>
    <t>PAT-00148</t>
  </si>
  <si>
    <t>PAT-03118</t>
  </si>
  <si>
    <t>PAT-07785</t>
  </si>
  <si>
    <t>PAT-01693</t>
  </si>
  <si>
    <t>PAT-07277</t>
  </si>
  <si>
    <t>PAT-01415</t>
  </si>
  <si>
    <t>PAT-06572</t>
  </si>
  <si>
    <t>PAT-01718</t>
  </si>
  <si>
    <t>PAT-04379</t>
  </si>
  <si>
    <t>PAT-00522</t>
  </si>
  <si>
    <t>PAT-06475</t>
  </si>
  <si>
    <t>PAT-03628</t>
  </si>
  <si>
    <t>PAT-08260</t>
  </si>
  <si>
    <t>PAT-03202</t>
  </si>
  <si>
    <t>PAT-07357</t>
  </si>
  <si>
    <t>PAT-03549</t>
  </si>
  <si>
    <t>PAT-03150</t>
  </si>
  <si>
    <t>PAT-01481</t>
  </si>
  <si>
    <t>PAT-03920</t>
  </si>
  <si>
    <t>PAT-04157</t>
  </si>
  <si>
    <t>PAT-01277</t>
  </si>
  <si>
    <t>PAT-00455</t>
  </si>
  <si>
    <t>PAT-07977</t>
  </si>
  <si>
    <t>PAT-07127</t>
  </si>
  <si>
    <t>PAT-01453</t>
  </si>
  <si>
    <t>PAT-04361</t>
  </si>
  <si>
    <t>PAT-01139</t>
  </si>
  <si>
    <t>PAT-05456</t>
  </si>
  <si>
    <t>PAT-05988</t>
  </si>
  <si>
    <t>PAT-03545</t>
  </si>
  <si>
    <t>PAT-01060</t>
  </si>
  <si>
    <t>PAT-03010</t>
  </si>
  <si>
    <t>PAT-02058</t>
  </si>
  <si>
    <t>PAT-00624</t>
  </si>
  <si>
    <t>PAT-00949</t>
  </si>
  <si>
    <t>PAT-03465</t>
  </si>
  <si>
    <t>PAT-06474</t>
  </si>
  <si>
    <t>PAT-06443</t>
  </si>
  <si>
    <t>PAT-08821</t>
  </si>
  <si>
    <t>PAT-00463</t>
  </si>
  <si>
    <t>PAT-03200</t>
  </si>
  <si>
    <t>PAT-00096</t>
  </si>
  <si>
    <t>PAT-03952</t>
  </si>
  <si>
    <t>PAT-02267</t>
  </si>
  <si>
    <t>PAT-02437</t>
  </si>
  <si>
    <t>PAT-03890</t>
  </si>
  <si>
    <t>PAT-07321</t>
  </si>
  <si>
    <t>PAT-00851</t>
  </si>
  <si>
    <t>PAT-06100</t>
  </si>
  <si>
    <t>PAT-07223</t>
  </si>
  <si>
    <t>PAT-04471</t>
  </si>
  <si>
    <t>PAT-04570</t>
  </si>
  <si>
    <t>PAT-04214</t>
  </si>
  <si>
    <t>PAT-07093</t>
  </si>
  <si>
    <t>PAT-03274</t>
  </si>
  <si>
    <t>PAT-05801</t>
  </si>
  <si>
    <t>PAT-08405</t>
  </si>
  <si>
    <t>PAT-06127</t>
  </si>
  <si>
    <t>PAT-03218</t>
  </si>
  <si>
    <t>PAT-04860</t>
  </si>
  <si>
    <t>PAT-07224</t>
  </si>
  <si>
    <t>PAT-06574</t>
  </si>
  <si>
    <t>PAT-02814</t>
  </si>
  <si>
    <t>PAT-05599</t>
  </si>
  <si>
    <t>PAT-01978</t>
  </si>
  <si>
    <t>PAT-06598</t>
  </si>
  <si>
    <t>PAT-00922</t>
  </si>
  <si>
    <t>PAT-03721</t>
  </si>
  <si>
    <t>PAT-04456</t>
  </si>
  <si>
    <t>PAT-02741</t>
  </si>
  <si>
    <t>PAT-04510</t>
  </si>
  <si>
    <t>PAT-00110</t>
  </si>
  <si>
    <t>PAT-07866</t>
  </si>
  <si>
    <t>PAT-02223</t>
  </si>
  <si>
    <t>PAT-04906</t>
  </si>
  <si>
    <t>PAT-02710</t>
  </si>
  <si>
    <t>PAT-07946</t>
  </si>
  <si>
    <t>PAT-08584</t>
  </si>
  <si>
    <t>PAT-01473</t>
  </si>
  <si>
    <t>PAT-00467</t>
  </si>
  <si>
    <t>PAT-08994</t>
  </si>
  <si>
    <t>PAT-04305</t>
  </si>
  <si>
    <t>PAT-02332</t>
  </si>
  <si>
    <t>PAT-06131</t>
  </si>
  <si>
    <t>PAT-04719</t>
  </si>
  <si>
    <t>PAT-04325</t>
  </si>
  <si>
    <t>PAT-06762</t>
  </si>
  <si>
    <t>PAT-03923</t>
  </si>
  <si>
    <t>PAT-05960</t>
  </si>
  <si>
    <t>PAT-06149</t>
  </si>
  <si>
    <t>PAT-05330</t>
  </si>
  <si>
    <t>PAT-04526</t>
  </si>
  <si>
    <t>PAT-01855</t>
  </si>
  <si>
    <t>PAT-01882</t>
  </si>
  <si>
    <t>PAT-05488</t>
  </si>
  <si>
    <t>PAT-04680</t>
  </si>
  <si>
    <t>PAT-06972</t>
  </si>
  <si>
    <t>PAT-00330</t>
  </si>
  <si>
    <t>PAT-02228</t>
  </si>
  <si>
    <t>PAT-08849</t>
  </si>
  <si>
    <t>PAT-03960</t>
  </si>
  <si>
    <t>PAT-06944</t>
  </si>
  <si>
    <t>PAT-03569</t>
  </si>
  <si>
    <t>PAT-08655</t>
  </si>
  <si>
    <t>PAT-02270</t>
  </si>
  <si>
    <t>PAT-02578</t>
  </si>
  <si>
    <t>PAT-00427</t>
  </si>
  <si>
    <t>PAT-07307</t>
  </si>
  <si>
    <t>PAT-01216</t>
  </si>
  <si>
    <t>PAT-04069</t>
  </si>
  <si>
    <t>PAT-08545</t>
  </si>
  <si>
    <t>PAT-05890</t>
  </si>
  <si>
    <t>PAT-07672</t>
  </si>
  <si>
    <t>PAT-08988</t>
  </si>
  <si>
    <t>PAT-08828</t>
  </si>
  <si>
    <t>PAT-07294</t>
  </si>
  <si>
    <t>PAT-03614</t>
  </si>
  <si>
    <t>PAT-06116</t>
  </si>
  <si>
    <t>PAT-03122</t>
  </si>
  <si>
    <t>PAT-02643</t>
  </si>
  <si>
    <t>PAT-03417</t>
  </si>
  <si>
    <t>PAT-06345</t>
  </si>
  <si>
    <t>PAT-02504</t>
  </si>
  <si>
    <t>PAT-04852</t>
  </si>
  <si>
    <t>PAT-07299</t>
  </si>
  <si>
    <t>PAT-06364</t>
  </si>
  <si>
    <t>PAT-02647</t>
  </si>
  <si>
    <t>PAT-04562</t>
  </si>
  <si>
    <t>PAT-04100</t>
  </si>
  <si>
    <t>PAT-00677</t>
  </si>
  <si>
    <t>PAT-05532</t>
  </si>
  <si>
    <t>PAT-02658</t>
  </si>
  <si>
    <t>PAT-08231</t>
  </si>
  <si>
    <t>PAT-04964</t>
  </si>
  <si>
    <t>PAT-06487</t>
  </si>
  <si>
    <t>PAT-00255</t>
  </si>
  <si>
    <t>PAT-04455</t>
  </si>
  <si>
    <t>PAT-08494</t>
  </si>
  <si>
    <t>PAT-00724</t>
  </si>
  <si>
    <t>PAT-06810</t>
  </si>
  <si>
    <t>PAT-06103</t>
  </si>
  <si>
    <t>PAT-03979</t>
  </si>
  <si>
    <t>PAT-00804</t>
  </si>
  <si>
    <t>PAT-03761</t>
  </si>
  <si>
    <t>PAT-01879</t>
  </si>
  <si>
    <t>PAT-03649</t>
  </si>
  <si>
    <t>PAT-08407</t>
  </si>
  <si>
    <t>PAT-04419</t>
  </si>
  <si>
    <t>PAT-03235</t>
  </si>
  <si>
    <t>PAT-07273</t>
  </si>
  <si>
    <t>PAT-02802</t>
  </si>
  <si>
    <t>PAT-00567</t>
  </si>
  <si>
    <t>PAT-01209</t>
  </si>
  <si>
    <t>PAT-02687</t>
  </si>
  <si>
    <t>PAT-03768</t>
  </si>
  <si>
    <t>PAT-02331</t>
  </si>
  <si>
    <t>PAT-08392</t>
  </si>
  <si>
    <t>PAT-03985</t>
  </si>
  <si>
    <t>PAT-01638</t>
  </si>
  <si>
    <t>PAT-05140</t>
  </si>
  <si>
    <t>PAT-08915</t>
  </si>
  <si>
    <t>PAT-01095</t>
  </si>
  <si>
    <t>PAT-06685</t>
  </si>
  <si>
    <t>PAT-03430</t>
  </si>
  <si>
    <t>PAT-01696</t>
  </si>
  <si>
    <t>PAT-08703</t>
  </si>
  <si>
    <t>PAT-08564</t>
  </si>
  <si>
    <t>PAT-00793</t>
  </si>
  <si>
    <t>PAT-06650</t>
  </si>
  <si>
    <t>PAT-00799</t>
  </si>
  <si>
    <t>PAT-00279</t>
  </si>
  <si>
    <t>PAT-02336</t>
  </si>
  <si>
    <t>PAT-07235</t>
  </si>
  <si>
    <t>PAT-04528</t>
  </si>
  <si>
    <t>PAT-05029</t>
  </si>
  <si>
    <t>PAT-01170</t>
  </si>
  <si>
    <t>PAT-04299</t>
  </si>
  <si>
    <t>PAT-06430</t>
  </si>
  <si>
    <t>PAT-04654</t>
  </si>
  <si>
    <t>PAT-00326</t>
  </si>
  <si>
    <t>PAT-07880</t>
  </si>
  <si>
    <t>PAT-01238</t>
  </si>
  <si>
    <t>PAT-08069</t>
  </si>
  <si>
    <t>PAT-01833</t>
  </si>
  <si>
    <t>PAT-03680</t>
  </si>
  <si>
    <t>PAT-08709</t>
  </si>
  <si>
    <t>PAT-01443</t>
  </si>
  <si>
    <t>PAT-00308</t>
  </si>
  <si>
    <t>PAT-00643</t>
  </si>
  <si>
    <t>PAT-02482</t>
  </si>
  <si>
    <t>PAT-02948</t>
  </si>
  <si>
    <t>PAT-03822</t>
  </si>
  <si>
    <t>PAT-04673</t>
  </si>
  <si>
    <t>PAT-03024</t>
  </si>
  <si>
    <t>PAT-07680</t>
  </si>
  <si>
    <t>PAT-00023</t>
  </si>
  <si>
    <t>PAT-04927</t>
  </si>
  <si>
    <t>PAT-01325</t>
  </si>
  <si>
    <t>PAT-05825</t>
  </si>
  <si>
    <t>PAT-05761</t>
  </si>
  <si>
    <t>PAT-00937</t>
  </si>
  <si>
    <t>PAT-00275</t>
  </si>
  <si>
    <t>PAT-00673</t>
  </si>
  <si>
    <t>PAT-03710</t>
  </si>
  <si>
    <t>PAT-00593</t>
  </si>
  <si>
    <t>PAT-07362</t>
  </si>
  <si>
    <t>PAT-06669</t>
  </si>
  <si>
    <t>PAT-06048</t>
  </si>
  <si>
    <t>PAT-00073</t>
  </si>
  <si>
    <t>PAT-03416</t>
  </si>
  <si>
    <t>PAT-03547</t>
  </si>
  <si>
    <t>PAT-05583</t>
  </si>
  <si>
    <t>PAT-03589</t>
  </si>
  <si>
    <t>PAT-05357</t>
  </si>
  <si>
    <t>PAT-06155</t>
  </si>
  <si>
    <t>PAT-02611</t>
  </si>
  <si>
    <t>PAT-01176</t>
  </si>
  <si>
    <t>PAT-05857</t>
  </si>
  <si>
    <t>PAT-02583</t>
  </si>
  <si>
    <t>PAT-05166</t>
  </si>
  <si>
    <t>PAT-03875</t>
  </si>
  <si>
    <t>PAT-01213</t>
  </si>
  <si>
    <t>PAT-05777</t>
  </si>
  <si>
    <t>PAT-06688</t>
  </si>
  <si>
    <t>PAT-05689</t>
  </si>
  <si>
    <t>PAT-02466</t>
  </si>
  <si>
    <t>PAT-03374</t>
  </si>
  <si>
    <t>PAT-06526</t>
  </si>
  <si>
    <t>PAT-06951</t>
  </si>
  <si>
    <t>PAT-03839</t>
  </si>
  <si>
    <t>PAT-00172</t>
  </si>
  <si>
    <t>PAT-03750</t>
  </si>
  <si>
    <t>PAT-08215</t>
  </si>
  <si>
    <t>PAT-01948</t>
  </si>
  <si>
    <t>PAT-03679</t>
  </si>
  <si>
    <t>PAT-07553</t>
  </si>
  <si>
    <t>PAT-06471</t>
  </si>
  <si>
    <t>PAT-06537</t>
  </si>
  <si>
    <t>PAT-02546</t>
  </si>
  <si>
    <t>PAT-00043</t>
  </si>
  <si>
    <t>PAT-00406</t>
  </si>
  <si>
    <t>PAT-07799</t>
  </si>
  <si>
    <t>PAT-03012</t>
  </si>
  <si>
    <t>PAT-06500</t>
  </si>
  <si>
    <t>PAT-04973</t>
  </si>
  <si>
    <t>PAT-01710</t>
  </si>
  <si>
    <t>PAT-07972</t>
  </si>
  <si>
    <t>PAT-06031</t>
  </si>
  <si>
    <t>PAT-08312</t>
  </si>
  <si>
    <t>PAT-06560</t>
  </si>
  <si>
    <t>PAT-07151</t>
  </si>
  <si>
    <t>PAT-03530</t>
  </si>
  <si>
    <t>PAT-05646</t>
  </si>
  <si>
    <t>PAT-02640</t>
  </si>
  <si>
    <t>PAT-06280</t>
  </si>
  <si>
    <t>PAT-08211</t>
  </si>
  <si>
    <t>PAT-04839</t>
  </si>
  <si>
    <t>PAT-08813</t>
  </si>
  <si>
    <t>PAT-04448</t>
  </si>
  <si>
    <t>PAT-01105</t>
  </si>
  <si>
    <t>PAT-01347</t>
  </si>
  <si>
    <t>PAT-00891</t>
  </si>
  <si>
    <t>PAT-03641</t>
  </si>
  <si>
    <t>PAT-08210</t>
  </si>
  <si>
    <t>PAT-03987</t>
  </si>
  <si>
    <t>PAT-01597</t>
  </si>
  <si>
    <t>PAT-01360</t>
  </si>
  <si>
    <t>PAT-06670</t>
  </si>
  <si>
    <t>PAT-04717</t>
  </si>
  <si>
    <t>PAT-00450</t>
  </si>
  <si>
    <t>PAT-06535</t>
  </si>
  <si>
    <t>PAT-07421</t>
  </si>
  <si>
    <t>PAT-08580</t>
  </si>
  <si>
    <t>PAT-02760</t>
  </si>
  <si>
    <t>PAT-05247</t>
  </si>
  <si>
    <t>PAT-05123</t>
  </si>
  <si>
    <t>PAT-07703</t>
  </si>
  <si>
    <t>PAT-07585</t>
  </si>
  <si>
    <t>PAT-05545</t>
  </si>
  <si>
    <t>PAT-01844</t>
  </si>
  <si>
    <t>PAT-07231</t>
  </si>
  <si>
    <t>PAT-02457</t>
  </si>
  <si>
    <t>PAT-03419</t>
  </si>
  <si>
    <t>PAT-04786</t>
  </si>
  <si>
    <t>PAT-07847</t>
  </si>
  <si>
    <t>PAT-08834</t>
  </si>
  <si>
    <t>PAT-05865</t>
  </si>
  <si>
    <t>PAT-05769</t>
  </si>
  <si>
    <t>PAT-03162</t>
  </si>
  <si>
    <t>PAT-08700</t>
  </si>
  <si>
    <t>PAT-00685</t>
  </si>
  <si>
    <t>PAT-00964</t>
  </si>
  <si>
    <t>PAT-05297</t>
  </si>
  <si>
    <t>PAT-05082</t>
  </si>
  <si>
    <t>PAT-01538</t>
  </si>
  <si>
    <t>PAT-05334</t>
  </si>
  <si>
    <t>PAT-03394</t>
  </si>
  <si>
    <t>PAT-05187</t>
  </si>
  <si>
    <t>PAT-02390</t>
  </si>
  <si>
    <t>PAT-07087</t>
  </si>
  <si>
    <t>PAT-01767</t>
  </si>
  <si>
    <t>PAT-03819</t>
  </si>
  <si>
    <t>PAT-01749</t>
  </si>
  <si>
    <t>PAT-06932</t>
  </si>
  <si>
    <t>PAT-03358</t>
  </si>
  <si>
    <t>PAT-03996</t>
  </si>
  <si>
    <t>PAT-04402</t>
  </si>
  <si>
    <t>PAT-01513</t>
  </si>
  <si>
    <t>PAT-04959</t>
  </si>
  <si>
    <t>PAT-00486</t>
  </si>
  <si>
    <t>PAT-05467</t>
  </si>
  <si>
    <t>PAT-08554</t>
  </si>
  <si>
    <t>PAT-07489</t>
  </si>
  <si>
    <t>PAT-07371</t>
  </si>
  <si>
    <t>PAT-05167</t>
  </si>
  <si>
    <t>PAT-05513</t>
  </si>
  <si>
    <t>PAT-00596</t>
  </si>
  <si>
    <t>PAT-02606</t>
  </si>
  <si>
    <t>PAT-05590</t>
  </si>
  <si>
    <t>PAT-00601</t>
  </si>
  <si>
    <t>PAT-05620</t>
  </si>
  <si>
    <t>PAT-06020</t>
  </si>
  <si>
    <t>PAT-07497</t>
  </si>
  <si>
    <t>PAT-06013</t>
  </si>
  <si>
    <t>PAT-02531</t>
  </si>
  <si>
    <t>PAT-02026</t>
  </si>
  <si>
    <t>PAT-04961</t>
  </si>
  <si>
    <t>PAT-05619</t>
  </si>
  <si>
    <t>PAT-07179</t>
  </si>
  <si>
    <t>PAT-02824</t>
  </si>
  <si>
    <t>PAT-06168</t>
  </si>
  <si>
    <t>PAT-08339</t>
  </si>
  <si>
    <t>PAT-02115</t>
  </si>
  <si>
    <t>PAT-00451</t>
  </si>
  <si>
    <t>PAT-08779</t>
  </si>
  <si>
    <t>PAT-01695</t>
  </si>
  <si>
    <t>PAT-02195</t>
  </si>
  <si>
    <t>PAT-07704</t>
  </si>
  <si>
    <t>PAT-05218</t>
  </si>
  <si>
    <t>PAT-02956</t>
  </si>
  <si>
    <t>PAT-04176</t>
  </si>
  <si>
    <t>PAT-08280</t>
  </si>
  <si>
    <t>PAT-06188</t>
  </si>
  <si>
    <t>PAT-01441</t>
  </si>
  <si>
    <t>PAT-01476</t>
  </si>
  <si>
    <t>PAT-04686</t>
  </si>
  <si>
    <t>PAT-04109</t>
  </si>
  <si>
    <t>PAT-08346</t>
  </si>
  <si>
    <t>PAT-03999</t>
  </si>
  <si>
    <t>PAT-08104</t>
  </si>
  <si>
    <t>PAT-03152</t>
  </si>
  <si>
    <t>PAT-07475</t>
  </si>
  <si>
    <t>PAT-06941</t>
  </si>
  <si>
    <t>PAT-05151</t>
  </si>
  <si>
    <t>PAT-01021</t>
  </si>
  <si>
    <t>PAT-06381</t>
  </si>
  <si>
    <t>PAT-06449</t>
  </si>
  <si>
    <t>PAT-01935</t>
  </si>
  <si>
    <t>PAT-07318</t>
  </si>
  <si>
    <t>PAT-05116</t>
  </si>
  <si>
    <t>PAT-07593</t>
  </si>
  <si>
    <t>PAT-06076</t>
  </si>
  <si>
    <t>PAT-01770</t>
  </si>
  <si>
    <t>PAT-01725</t>
  </si>
  <si>
    <t>PAT-04215</t>
  </si>
  <si>
    <t>PAT-00612</t>
  </si>
  <si>
    <t>PAT-05400</t>
  </si>
  <si>
    <t>PAT-00095</t>
  </si>
  <si>
    <t>PAT-06964</t>
  </si>
  <si>
    <t>PAT-08385</t>
  </si>
  <si>
    <t>PAT-08508</t>
  </si>
  <si>
    <t>PAT-07105</t>
  </si>
  <si>
    <t>PAT-05927</t>
  </si>
  <si>
    <t>PAT-06925</t>
  </si>
  <si>
    <t>PAT-02965</t>
  </si>
  <si>
    <t>PAT-06376</t>
  </si>
  <si>
    <t>PAT-00779</t>
  </si>
  <si>
    <t>PAT-04141</t>
  </si>
  <si>
    <t>PAT-05028</t>
  </si>
  <si>
    <t>PAT-00730</t>
  </si>
  <si>
    <t>PAT-05107</t>
  </si>
  <si>
    <t>PAT-08754</t>
  </si>
  <si>
    <t>PAT-00437</t>
  </si>
  <si>
    <t>PAT-03621</t>
  </si>
  <si>
    <t>PAT-05241</t>
  </si>
  <si>
    <t>PAT-05112</t>
  </si>
  <si>
    <t>PAT-01477</t>
  </si>
  <si>
    <t>PAT-05420</t>
  </si>
  <si>
    <t>PAT-05605</t>
  </si>
  <si>
    <t>PAT-08893</t>
  </si>
  <si>
    <t>PAT-05301</t>
  </si>
  <si>
    <t>PAT-05675</t>
  </si>
  <si>
    <t>PAT-03102</t>
  </si>
  <si>
    <t>PAT-03456</t>
  </si>
  <si>
    <t>PAT-07746</t>
  </si>
  <si>
    <t>PAT-06867</t>
  </si>
  <si>
    <t>PAT-08003</t>
  </si>
  <si>
    <t>PAT-00897</t>
  </si>
  <si>
    <t>PAT-02857</t>
  </si>
  <si>
    <t>PAT-00984</t>
  </si>
  <si>
    <t>PAT-04731</t>
  </si>
  <si>
    <t>PAT-08221</t>
  </si>
  <si>
    <t>PAT-04497</t>
  </si>
  <si>
    <t>PAT-08887</t>
  </si>
  <si>
    <t>PAT-03921</t>
  </si>
  <si>
    <t>PAT-05826</t>
  </si>
  <si>
    <t>PAT-00546</t>
  </si>
  <si>
    <t>PAT-01955</t>
  </si>
  <si>
    <t>PAT-03654</t>
  </si>
  <si>
    <t>PAT-07910</t>
  </si>
  <si>
    <t>PAT-01985</t>
  </si>
  <si>
    <t>PAT-06801</t>
  </si>
  <si>
    <t>PAT-02355</t>
  </si>
  <si>
    <t>PAT-04153</t>
  </si>
  <si>
    <t>PAT-02234</t>
  </si>
  <si>
    <t>PAT-02385</t>
  </si>
  <si>
    <t>PAT-04370</t>
  </si>
  <si>
    <t>PAT-07768</t>
  </si>
  <si>
    <t>PAT-03854</t>
  </si>
  <si>
    <t>PAT-01532</t>
  </si>
  <si>
    <t>PAT-01308</t>
  </si>
  <si>
    <t>PAT-05061</t>
  </si>
  <si>
    <t>PAT-00405</t>
  </si>
  <si>
    <t>PAT-00390</t>
  </si>
  <si>
    <t>PAT-04410</t>
  </si>
  <si>
    <t>PAT-00198</t>
  </si>
  <si>
    <t>PAT-07173</t>
  </si>
  <si>
    <t>PAT-05438</t>
  </si>
  <si>
    <t>PAT-01857</t>
  </si>
  <si>
    <t>PAT-06880</t>
  </si>
  <si>
    <t>PAT-00432</t>
  </si>
  <si>
    <t>PAT-05358</t>
  </si>
  <si>
    <t>PAT-01436</t>
  </si>
  <si>
    <t>PAT-07387</t>
  </si>
  <si>
    <t>PAT-06505</t>
  </si>
  <si>
    <t>PAT-03167</t>
  </si>
  <si>
    <t>PAT-02635</t>
  </si>
  <si>
    <t>PAT-04620</t>
  </si>
  <si>
    <t>PAT-03157</t>
  </si>
  <si>
    <t>PAT-00289</t>
  </si>
  <si>
    <t>PAT-02249</t>
  </si>
  <si>
    <t>PAT-00001</t>
  </si>
  <si>
    <t>PAT-05469</t>
  </si>
  <si>
    <t>PAT-03483</t>
  </si>
  <si>
    <t>PAT-01235</t>
  </si>
  <si>
    <t>PAT-00775</t>
  </si>
  <si>
    <t>PAT-03658</t>
  </si>
  <si>
    <t>PAT-02435</t>
  </si>
  <si>
    <t>PAT-01760</t>
  </si>
  <si>
    <t>PAT-07692</t>
  </si>
  <si>
    <t>PAT-08818</t>
  </si>
  <si>
    <t>PAT-01348</t>
  </si>
  <si>
    <t>PAT-01224</t>
  </si>
  <si>
    <t>PAT-08096</t>
  </si>
  <si>
    <t>PAT-03942</t>
  </si>
  <si>
    <t>PAT-06819</t>
  </si>
  <si>
    <t>PAT-06126</t>
  </si>
  <si>
    <t>PAT-01759</t>
  </si>
  <si>
    <t>PAT-05903</t>
  </si>
  <si>
    <t>PAT-00796</t>
  </si>
  <si>
    <t>PAT-00713</t>
  </si>
  <si>
    <t>PAT-03499</t>
  </si>
  <si>
    <t>PAT-06939</t>
  </si>
  <si>
    <t>PAT-01639</t>
  </si>
  <si>
    <t>PAT-02795</t>
  </si>
  <si>
    <t>PAT-00605</t>
  </si>
  <si>
    <t>PAT-01724</t>
  </si>
  <si>
    <t>PAT-07496</t>
  </si>
  <si>
    <t>PAT-01737</t>
  </si>
  <si>
    <t>PAT-05346</t>
  </si>
  <si>
    <t>PAT-03071</t>
  </si>
  <si>
    <t>PAT-07912</t>
  </si>
  <si>
    <t>PAT-03401</t>
  </si>
  <si>
    <t>PAT-00744</t>
  </si>
  <si>
    <t>PAT-01008</t>
  </si>
  <si>
    <t>PAT-00087</t>
  </si>
  <si>
    <t>PAT-07183</t>
  </si>
  <si>
    <t>PAT-02527</t>
  </si>
  <si>
    <t>PAT-04527</t>
  </si>
  <si>
    <t>PAT-08604</t>
  </si>
  <si>
    <t>PAT-04626</t>
  </si>
  <si>
    <t>PAT-06431</t>
  </si>
  <si>
    <t>PAT-01430</t>
  </si>
  <si>
    <t>PAT-08503</t>
  </si>
  <si>
    <t>PAT-01650</t>
  </si>
  <si>
    <t>PAT-08902</t>
  </si>
  <si>
    <t>PAT-03708</t>
  </si>
  <si>
    <t>PAT-02712</t>
  </si>
  <si>
    <t>PAT-04590</t>
  </si>
  <si>
    <t>PAT-03479</t>
  </si>
  <si>
    <t>PAT-08612</t>
  </si>
  <si>
    <t>PAT-01195</t>
  </si>
  <si>
    <t>PAT-03833</t>
  </si>
  <si>
    <t>PAT-03681</t>
  </si>
  <si>
    <t>PAT-05539</t>
  </si>
  <si>
    <t>PAT-08201</t>
  </si>
  <si>
    <t>PAT-03050</t>
  </si>
  <si>
    <t>PAT-00261</t>
  </si>
  <si>
    <t>PAT-08428</t>
  </si>
  <si>
    <t>PAT-03592</t>
  </si>
  <si>
    <t>PAT-01429</t>
  </si>
  <si>
    <t>PAT-04032</t>
  </si>
  <si>
    <t>PAT-04502</t>
  </si>
  <si>
    <t>PAT-04338</t>
  </si>
  <si>
    <t>PAT-02349</t>
  </si>
  <si>
    <t>PAT-00781</t>
  </si>
  <si>
    <t>PAT-03097</t>
  </si>
  <si>
    <t>PAT-01449</t>
  </si>
  <si>
    <t>PAT-04125</t>
  </si>
  <si>
    <t>PAT-01674</t>
  </si>
  <si>
    <t>PAT-01344</t>
  </si>
  <si>
    <t>PAT-01604</t>
  </si>
  <si>
    <t>PAT-06663</t>
  </si>
  <si>
    <t>PAT-03279</t>
  </si>
  <si>
    <t>PAT-02316</t>
  </si>
  <si>
    <t>PAT-06042</t>
  </si>
  <si>
    <t>PAT-02822</t>
  </si>
  <si>
    <t>PAT-06967</t>
  </si>
  <si>
    <t>PAT-05353</t>
  </si>
  <si>
    <t>PAT-07764</t>
  </si>
  <si>
    <t>PAT-05454</t>
  </si>
  <si>
    <t>PAT-03953</t>
  </si>
  <si>
    <t>PAT-03811</t>
  </si>
  <si>
    <t>PAT-02102</t>
  </si>
  <si>
    <t>PAT-04718</t>
  </si>
  <si>
    <t>PAT-01824</t>
  </si>
  <si>
    <t>PAT-04795</t>
  </si>
  <si>
    <t>PAT-05359</t>
  </si>
  <si>
    <t>PAT-01927</t>
  </si>
  <si>
    <t>PAT-08123</t>
  </si>
  <si>
    <t>PAT-08942</t>
  </si>
  <si>
    <t>PAT-07901</t>
  </si>
  <si>
    <t>PAT-02600</t>
  </si>
  <si>
    <t>PAT-06571</t>
  </si>
  <si>
    <t>PAT-04498</t>
  </si>
  <si>
    <t>PAT-07379</t>
  </si>
  <si>
    <t>PAT-02891</t>
  </si>
  <si>
    <t>PAT-07940</t>
  </si>
  <si>
    <t>PAT-00317</t>
  </si>
  <si>
    <t>PAT-01207</t>
  </si>
  <si>
    <t>PAT-05907</t>
  </si>
  <si>
    <t>PAT-00210</t>
  </si>
  <si>
    <t>PAT-08308</t>
  </si>
  <si>
    <t>PAT-02004</t>
  </si>
  <si>
    <t>PAT-06346</t>
  </si>
  <si>
    <t>PAT-05921</t>
  </si>
  <si>
    <t>PAT-06717</t>
  </si>
  <si>
    <t>PAT-08084</t>
  </si>
  <si>
    <t>PAT-03851</t>
  </si>
  <si>
    <t>PAT-06805</t>
  </si>
  <si>
    <t>PAT-00797</t>
  </si>
  <si>
    <t>PAT-07807</t>
  </si>
  <si>
    <t>PAT-04826</t>
  </si>
  <si>
    <t>PAT-06411</t>
  </si>
  <si>
    <t>PAT-03496</t>
  </si>
  <si>
    <t>PAT-01672</t>
  </si>
  <si>
    <t>PAT-08250</t>
  </si>
  <si>
    <t>PAT-07657</t>
  </si>
  <si>
    <t>PAT-03713</t>
  </si>
  <si>
    <t>PAT-00272</t>
  </si>
  <si>
    <t>PAT-08978</t>
  </si>
  <si>
    <t>PAT-06969</t>
  </si>
  <si>
    <t>PAT-08808</t>
  </si>
  <si>
    <t>PAT-06767</t>
  </si>
  <si>
    <t>PAT-03709</t>
  </si>
  <si>
    <t>PAT-04662</t>
  </si>
  <si>
    <t>PAT-08836</t>
  </si>
  <si>
    <t>PAT-04427</t>
  </si>
  <si>
    <t>PAT-04203</t>
  </si>
  <si>
    <t>PAT-03395</t>
  </si>
  <si>
    <t>PAT-02722</t>
  </si>
  <si>
    <t>PAT-01127</t>
  </si>
  <si>
    <t>PAT-00737</t>
  </si>
  <si>
    <t>PAT-06714</t>
  </si>
  <si>
    <t>PAT-05849</t>
  </si>
  <si>
    <t>PAT-07328</t>
  </si>
  <si>
    <t>PAT-02954</t>
  </si>
  <si>
    <t>PAT-00572</t>
  </si>
  <si>
    <t>PAT-07163</t>
  </si>
  <si>
    <t>PAT-03500</t>
  </si>
  <si>
    <t>PAT-08254</t>
  </si>
  <si>
    <t>PAT-07369</t>
  </si>
  <si>
    <t>PAT-03229</t>
  </si>
  <si>
    <t>PAT-02037</t>
  </si>
  <si>
    <t>PAT-03526</t>
  </si>
  <si>
    <t>PAT-04384</t>
  </si>
  <si>
    <t>PAT-07637</t>
  </si>
  <si>
    <t>PAT-08759</t>
  </si>
  <si>
    <t>PAT-08845</t>
  </si>
  <si>
    <t>PAT-01642</t>
  </si>
  <si>
    <t>PAT-00004</t>
  </si>
  <si>
    <t>PAT-07498</t>
  </si>
  <si>
    <t>PAT-08517</t>
  </si>
  <si>
    <t>PAT-07332</t>
  </si>
  <si>
    <t>PAT-05131</t>
  </si>
  <si>
    <t>PAT-04352</t>
  </si>
  <si>
    <t>PAT-06363</t>
  </si>
  <si>
    <t>PAT-03624</t>
  </si>
  <si>
    <t>PAT-03957</t>
  </si>
  <si>
    <t>PAT-06863</t>
  </si>
  <si>
    <t>PAT-05492</t>
  </si>
  <si>
    <t>PAT-06566</t>
  </si>
  <si>
    <t>PAT-07973</t>
  </si>
  <si>
    <t>PAT-00286</t>
  </si>
  <si>
    <t>PAT-00300</t>
  </si>
  <si>
    <t>PAT-07564</t>
  </si>
  <si>
    <t>PAT-06008</t>
  </si>
  <si>
    <t>PAT-06292</t>
  </si>
  <si>
    <t>PAT-00500</t>
  </si>
  <si>
    <t>PAT-04076</t>
  </si>
  <si>
    <t>PAT-08059</t>
  </si>
  <si>
    <t>PAT-03652</t>
  </si>
  <si>
    <t>PAT-00609</t>
  </si>
  <si>
    <t>PAT-08851</t>
  </si>
  <si>
    <t>PAT-08786</t>
  </si>
  <si>
    <t>PAT-08767</t>
  </si>
  <si>
    <t>PAT-06769</t>
  </si>
  <si>
    <t>PAT-03941</t>
  </si>
  <si>
    <t>PAT-08139</t>
  </si>
  <si>
    <t>PAT-08381</t>
  </si>
  <si>
    <t>PAT-00798</t>
  </si>
  <si>
    <t>PAT-05397</t>
  </si>
  <si>
    <t>PAT-07537</t>
  </si>
  <si>
    <t>PAT-06561</t>
  </si>
  <si>
    <t>PAT-03539</t>
  </si>
  <si>
    <t>PAT-01191</t>
  </si>
  <si>
    <t>PAT-04406</t>
  </si>
  <si>
    <t>PAT-02455</t>
  </si>
  <si>
    <t>PAT-04363</t>
  </si>
  <si>
    <t>PAT-07870</t>
  </si>
  <si>
    <t>PAT-04977</t>
  </si>
  <si>
    <t>PAT-02056</t>
  </si>
  <si>
    <t>PAT-05376</t>
  </si>
  <si>
    <t>PAT-04048</t>
  </si>
  <si>
    <t>PAT-00573</t>
  </si>
  <si>
    <t>PAT-06728</t>
  </si>
  <si>
    <t>PAT-03452</t>
  </si>
  <si>
    <t>PAT-08465</t>
  </si>
  <si>
    <t>PAT-01804</t>
  </si>
  <si>
    <t>PAT-02663</t>
  </si>
  <si>
    <t>PAT-05312</t>
  </si>
  <si>
    <t>PAT-07962</t>
  </si>
  <si>
    <t>PAT-03677</t>
  </si>
  <si>
    <t>PAT-07162</t>
  </si>
  <si>
    <t>PAT-06811</t>
  </si>
  <si>
    <t>PAT-03498</t>
  </si>
  <si>
    <t>PAT-06557</t>
  </si>
  <si>
    <t>PAT-02833</t>
  </si>
  <si>
    <t>PAT-01584</t>
  </si>
  <si>
    <t>PAT-06538</t>
  </si>
  <si>
    <t>PAT-00894</t>
  </si>
  <si>
    <t>PAT-04088</t>
  </si>
  <si>
    <t>PAT-08375</t>
  </si>
  <si>
    <t>PAT-00716</t>
  </si>
  <si>
    <t>PAT-07237</t>
  </si>
  <si>
    <t>PAT-01581</t>
  </si>
  <si>
    <t>PAT-04145</t>
  </si>
  <si>
    <t>PAT-07351</t>
  </si>
  <si>
    <t>PAT-04281</t>
  </si>
  <si>
    <t>PAT-01653</t>
  </si>
  <si>
    <t>PAT-03738</t>
  </si>
  <si>
    <t>PAT-04687</t>
  </si>
  <si>
    <t>PAT-07525</t>
  </si>
  <si>
    <t>PAT-08166</t>
  </si>
  <si>
    <t>PAT-07247</t>
  </si>
  <si>
    <t>PAT-06385</t>
  </si>
  <si>
    <t>PAT-04644</t>
  </si>
  <si>
    <t>PAT-07103</t>
  </si>
  <si>
    <t>PAT-08538</t>
  </si>
  <si>
    <t>PAT-00292</t>
  </si>
  <si>
    <t>PAT-02202</t>
  </si>
  <si>
    <t>PAT-06665</t>
  </si>
  <si>
    <t>PAT-07208</t>
  </si>
  <si>
    <t>PAT-08251</t>
  </si>
  <si>
    <t>PAT-04517</t>
  </si>
  <si>
    <t>PAT-03356</t>
  </si>
  <si>
    <t>PAT-03008</t>
  </si>
  <si>
    <t>PAT-04434</t>
  </si>
  <si>
    <t>PAT-05946</t>
  </si>
  <si>
    <t>PAT-01946</t>
  </si>
  <si>
    <t>PAT-07240</t>
  </si>
  <si>
    <t>PAT-07642</t>
  </si>
  <si>
    <t>PAT-05542</t>
  </si>
  <si>
    <t>PAT-04865</t>
  </si>
  <si>
    <t>PAT-05020</t>
  </si>
  <si>
    <t>PAT-05972</t>
  </si>
  <si>
    <t>PAT-04415</t>
  </si>
  <si>
    <t>PAT-06389</t>
  </si>
  <si>
    <t>PAT-03848</t>
  </si>
  <si>
    <t>PAT-03124</t>
  </si>
  <si>
    <t>PAT-03489</t>
  </si>
  <si>
    <t>PAT-03052</t>
  </si>
  <si>
    <t>PAT-08640</t>
  </si>
  <si>
    <t>PAT-07644</t>
  </si>
  <si>
    <t>PAT-02686</t>
  </si>
  <si>
    <t>PAT-06597</t>
  </si>
  <si>
    <t>PAT-07532</t>
  </si>
  <si>
    <t>PAT-05404</t>
  </si>
  <si>
    <t>PAT-01832</t>
  </si>
  <si>
    <t>PAT-03174</t>
  </si>
  <si>
    <t>PAT-06336</t>
  </si>
  <si>
    <t>PAT-06594</t>
  </si>
  <si>
    <t>PAT-08721</t>
  </si>
  <si>
    <t>PAT-01246</t>
  </si>
  <si>
    <t>PAT-05940</t>
  </si>
  <si>
    <t>PAT-00483</t>
  </si>
  <si>
    <t>PAT-02755</t>
  </si>
  <si>
    <t>PAT-04919</t>
  </si>
  <si>
    <t>PAT-08830</t>
  </si>
  <si>
    <t>PAT-00953</t>
  </si>
  <si>
    <t>PAT-07078</t>
  </si>
  <si>
    <t>PAT-07091</t>
  </si>
  <si>
    <t>PAT-02097</t>
  </si>
  <si>
    <t>PAT-04634</t>
  </si>
  <si>
    <t>PAT-08122</t>
  </si>
  <si>
    <t>PAT-05778</t>
  </si>
  <si>
    <t>PAT-05690</t>
  </si>
  <si>
    <t>PAT-02159</t>
  </si>
  <si>
    <t>PAT-03380</t>
  </si>
  <si>
    <t>PAT-05919</t>
  </si>
  <si>
    <t>PAT-04599</t>
  </si>
  <si>
    <t>PAT-05001</t>
  </si>
  <si>
    <t>PAT-01120</t>
  </si>
  <si>
    <t>PAT-04377</t>
  </si>
  <si>
    <t>PAT-04491</t>
  </si>
  <si>
    <t>PAT-03759</t>
  </si>
  <si>
    <t>PAT-02915</t>
  </si>
  <si>
    <t>PAT-01364</t>
  </si>
  <si>
    <t>PAT-05498</t>
  </si>
  <si>
    <t>PAT-01536</t>
  </si>
  <si>
    <t>PAT-04612</t>
  </si>
  <si>
    <t>PAT-02881</t>
  </si>
  <si>
    <t>PAT-03753</t>
  </si>
  <si>
    <t>PAT-02429</t>
  </si>
  <si>
    <t>PAT-04500</t>
  </si>
  <si>
    <t>PAT-02339</t>
  </si>
  <si>
    <t>PAT-02328</t>
  </si>
  <si>
    <t>PAT-03035</t>
  </si>
  <si>
    <t>PAT-03568</t>
  </si>
  <si>
    <t>PAT-07106</t>
  </si>
  <si>
    <t>PAT-07257</t>
  </si>
  <si>
    <t>PAT-07359</t>
  </si>
  <si>
    <t>PAT-07397</t>
  </si>
  <si>
    <t>PAT-01870</t>
  </si>
  <si>
    <t>PAT-06599</t>
  </si>
  <si>
    <t>PAT-08905</t>
  </si>
  <si>
    <t>PAT-01895</t>
  </si>
  <si>
    <t>PAT-04935</t>
  </si>
  <si>
    <t>PAT-06141</t>
  </si>
  <si>
    <t>PAT-07526</t>
  </si>
  <si>
    <t>PAT-08028</t>
  </si>
  <si>
    <t>PAT-08039</t>
  </si>
  <si>
    <t>PAT-01037</t>
  </si>
  <si>
    <t>PAT-04770</t>
  </si>
  <si>
    <t>PAT-02479</t>
  </si>
  <si>
    <t>PAT-06892</t>
  </si>
  <si>
    <t>PAT-04557</t>
  </si>
  <si>
    <t>PAT-08362</t>
  </si>
  <si>
    <t>PAT-06936</t>
  </si>
  <si>
    <t>PAT-06620</t>
  </si>
  <si>
    <t>PAT-08372</t>
  </si>
  <si>
    <t>PAT-01461</t>
  </si>
  <si>
    <t>PAT-04746</t>
  </si>
  <si>
    <t>PAT-04425</t>
  </si>
  <si>
    <t>PAT-01777</t>
  </si>
  <si>
    <t>PAT-06354</t>
  </si>
  <si>
    <t>PAT-00942</t>
  </si>
  <si>
    <t>PAT-00199</t>
  </si>
  <si>
    <t>PAT-01412</t>
  </si>
  <si>
    <t>PAT-07507</t>
  </si>
  <si>
    <t>PAT-02109</t>
  </si>
  <si>
    <t>PAT-05180</t>
  </si>
  <si>
    <t>PAT-06774</t>
  </si>
  <si>
    <t>PAT-05282</t>
  </si>
  <si>
    <t>PAT-00217</t>
  </si>
  <si>
    <t>PAT-06353</t>
  </si>
  <si>
    <t>PAT-07892</t>
  </si>
  <si>
    <t>PAT-06093</t>
  </si>
  <si>
    <t>PAT-00641</t>
  </si>
  <si>
    <t>PAT-04873</t>
  </si>
  <si>
    <t>PAT-03354</t>
  </si>
  <si>
    <t>PAT-03733</t>
  </si>
  <si>
    <t>PAT-08256</t>
  </si>
  <si>
    <t>PAT-08415</t>
  </si>
  <si>
    <t>PAT-01351</t>
  </si>
  <si>
    <t>PAT-07488</t>
  </si>
  <si>
    <t>PAT-05340</t>
  </si>
  <si>
    <t>PAT-00684</t>
  </si>
  <si>
    <t>PAT-04287</t>
  </si>
  <si>
    <t>PAT-02163</t>
  </si>
  <si>
    <t>PAT-02610</t>
  </si>
  <si>
    <t>PAT-08301</t>
  </si>
  <si>
    <t>PAT-05612</t>
  </si>
  <si>
    <t>PAT-04362</t>
  </si>
  <si>
    <t>PAT-07300</t>
  </si>
  <si>
    <t>PAT-07723</t>
  </si>
  <si>
    <t>PAT-08022</t>
  </si>
  <si>
    <t>PAT-05362</t>
  </si>
  <si>
    <t>PAT-04112</t>
  </si>
  <si>
    <t>PAT-05671</t>
  </si>
  <si>
    <t>PAT-03623</t>
  </si>
  <si>
    <t>PAT-07044</t>
  </si>
  <si>
    <t>PAT-02237</t>
  </si>
  <si>
    <t>PAT-07088</t>
  </si>
  <si>
    <t>PAT-03472</t>
  </si>
  <si>
    <t>PAT-08871</t>
  </si>
  <si>
    <t>PAT-03209</t>
  </si>
  <si>
    <t>PAT-01197</t>
  </si>
  <si>
    <t>PAT-04613</t>
  </si>
  <si>
    <t>PAT-05734</t>
  </si>
  <si>
    <t>PAT-08551</t>
  </si>
  <si>
    <t>PAT-05562</t>
  </si>
  <si>
    <t>PAT-03639</t>
  </si>
  <si>
    <t>PAT-05565</t>
  </si>
  <si>
    <t>PAT-08038</t>
  </si>
  <si>
    <t>PAT-04408</t>
  </si>
  <si>
    <t>PAT-08532</t>
  </si>
  <si>
    <t>PAT-05708</t>
  </si>
  <si>
    <t>PAT-00112</t>
  </si>
  <si>
    <t>PAT-04326</t>
  </si>
  <si>
    <t>PAT-02764</t>
  </si>
  <si>
    <t>PAT-00456</t>
  </si>
  <si>
    <t>PAT-00473</t>
  </si>
  <si>
    <t>PAT-06318</t>
  </si>
  <si>
    <t>PAT-08418</t>
  </si>
  <si>
    <t>PAT-07690</t>
  </si>
  <si>
    <t>PAT-00943</t>
  </si>
  <si>
    <t>PAT-02651</t>
  </si>
  <si>
    <t>PAT-05834</t>
  </si>
  <si>
    <t>PAT-07322</t>
  </si>
  <si>
    <t>PAT-00232</t>
  </si>
  <si>
    <t>PAT-08131</t>
  </si>
  <si>
    <t>PAT-04133</t>
  </si>
  <si>
    <t>PAT-04926</t>
  </si>
  <si>
    <t>PAT-06080</t>
  </si>
  <si>
    <t>PAT-08163</t>
  </si>
  <si>
    <t>PAT-04815</t>
  </si>
  <si>
    <t>PAT-08770</t>
  </si>
  <si>
    <t>PAT-01521</t>
  </si>
  <si>
    <t>PAT-07634</t>
  </si>
  <si>
    <t>PAT-04796</t>
  </si>
  <si>
    <t>PAT-01845</t>
  </si>
  <si>
    <t>PAT-05382</t>
  </si>
  <si>
    <t>PAT-02754</t>
  </si>
  <si>
    <t>PAT-02770</t>
  </si>
  <si>
    <t>PAT-02222</t>
  </si>
  <si>
    <t>PAT-00086</t>
  </si>
  <si>
    <t>PAT-08350</t>
  </si>
  <si>
    <t>PAT-05415</t>
  </si>
  <si>
    <t>PAT-00106</t>
  </si>
  <si>
    <t>PAT-05226</t>
  </si>
  <si>
    <t>PAT-01988</t>
  </si>
  <si>
    <t>PAT-01722</t>
  </si>
  <si>
    <t>PAT-08093</t>
  </si>
  <si>
    <t>PAT-04963</t>
  </si>
  <si>
    <t>PAT-04543</t>
  </si>
  <si>
    <t>PAT-08293</t>
  </si>
  <si>
    <t>PAT-01602</t>
  </si>
  <si>
    <t>PAT-08328</t>
  </si>
  <si>
    <t>PAT-06580</t>
  </si>
  <si>
    <t>PAT-04270</t>
  </si>
  <si>
    <t>PAT-02563</t>
  </si>
  <si>
    <t>PAT-02261</t>
  </si>
  <si>
    <t>PAT-06201</t>
  </si>
  <si>
    <t>PAT-06282</t>
  </si>
  <si>
    <t>PAT-08158</t>
  </si>
  <si>
    <t>PAT-03055</t>
  </si>
  <si>
    <t>PAT-03136</t>
  </si>
  <si>
    <t>PAT-05807</t>
  </si>
  <si>
    <t>PAT-08924</t>
  </si>
  <si>
    <t>PAT-05839</t>
  </si>
  <si>
    <t>PAT-01313</t>
  </si>
  <si>
    <t>PAT-00010</t>
  </si>
  <si>
    <t>PAT-00150</t>
  </si>
  <si>
    <t>PAT-02845</t>
  </si>
  <si>
    <t>PAT-08639</t>
  </si>
  <si>
    <t>PAT-06885</t>
  </si>
  <si>
    <t>PAT-06391</t>
  </si>
  <si>
    <t>PAT-01357</t>
  </si>
  <si>
    <t>PAT-01906</t>
  </si>
  <si>
    <t>PAT-02254</t>
  </si>
  <si>
    <t>PAT-02682</t>
  </si>
  <si>
    <t>PAT-01569</t>
  </si>
  <si>
    <t>PAT-03004</t>
  </si>
  <si>
    <t>PAT-08999</t>
  </si>
  <si>
    <t>PAT-01082</t>
  </si>
  <si>
    <t>PAT-04089</t>
  </si>
  <si>
    <t>PAT-05493</t>
  </si>
  <si>
    <t>PAT-06516</t>
  </si>
  <si>
    <t>PAT-02210</t>
  </si>
  <si>
    <t>PAT-02083</t>
  </si>
  <si>
    <t>PAT-03237</t>
  </si>
  <si>
    <t>PAT-07522</t>
  </si>
  <si>
    <t>PAT-06617</t>
  </si>
  <si>
    <t>PAT-06223</t>
  </si>
  <si>
    <t>PAT-00842</t>
  </si>
  <si>
    <t>PAT-06250</t>
  </si>
  <si>
    <t>PAT-03436</t>
  </si>
  <si>
    <t>PAT-00323</t>
  </si>
  <si>
    <t>PAT-04218</t>
  </si>
  <si>
    <t>PAT-02411</t>
  </si>
  <si>
    <t>PAT-00523</t>
  </si>
  <si>
    <t>PAT-03629</t>
  </si>
  <si>
    <t>PAT-01589</t>
  </si>
  <si>
    <t>PAT-00488</t>
  </si>
  <si>
    <t>PAT-03391</t>
  </si>
  <si>
    <t>PAT-01142</t>
  </si>
  <si>
    <t>PAT-02762</t>
  </si>
  <si>
    <t>PAT-06959</t>
  </si>
  <si>
    <t>PAT-01368</t>
  </si>
  <si>
    <t>PAT-00507</t>
  </si>
  <si>
    <t>PAT-01973</t>
  </si>
  <si>
    <t>PAT-04147</t>
  </si>
  <si>
    <t>PAT-01705</t>
  </si>
  <si>
    <t>PAT-00438</t>
  </si>
  <si>
    <t>PAT-01852</t>
  </si>
  <si>
    <t>PAT-06906</t>
  </si>
  <si>
    <t>PAT-08934</t>
  </si>
  <si>
    <t>PAT-01381</t>
  </si>
  <si>
    <t>PAT-00301</t>
  </si>
  <si>
    <t>PAT-04520</t>
  </si>
  <si>
    <t>PAT-04861</t>
  </si>
  <si>
    <t>PAT-05897</t>
  </si>
  <si>
    <t>PAT-05798</t>
  </si>
  <si>
    <t>PAT-02813</t>
  </si>
  <si>
    <t>PAT-05381</t>
  </si>
  <si>
    <t>PAT-05480</t>
  </si>
  <si>
    <t>PAT-04308</t>
  </si>
  <si>
    <t>PAT-08549</t>
  </si>
  <si>
    <t>PAT-01483</t>
  </si>
  <si>
    <t>PAT-02694</t>
  </si>
  <si>
    <t>PAT-04810</t>
  </si>
  <si>
    <t>PAT-04275</t>
  </si>
  <si>
    <t>PAT-02292</t>
  </si>
  <si>
    <t>PAT-05085</t>
  </si>
  <si>
    <t>PAT-02252</t>
  </si>
  <si>
    <t>PAT-05740</t>
  </si>
  <si>
    <t>PAT-07068</t>
  </si>
  <si>
    <t>PAT-05369</t>
  </si>
  <si>
    <t>PAT-01540</t>
  </si>
  <si>
    <t>PAT-06993</t>
  </si>
  <si>
    <t>PAT-08382</t>
  </si>
  <si>
    <t>PAT-05471</t>
  </si>
  <si>
    <t>PAT-00989</t>
  </si>
  <si>
    <t>PAT-02930</t>
  </si>
  <si>
    <t>PAT-06417</t>
  </si>
  <si>
    <t>PAT-02038</t>
  </si>
  <si>
    <t>PAT-05233</t>
  </si>
  <si>
    <t>PAT-07631</t>
  </si>
  <si>
    <t>PAT-08500</t>
  </si>
  <si>
    <t>PAT-04444</t>
  </si>
  <si>
    <t>PAT-07904</t>
  </si>
  <si>
    <t>PAT-01795</t>
  </si>
  <si>
    <t>PAT-07360</t>
  </si>
  <si>
    <t>PAT-03017</t>
  </si>
  <si>
    <t>PAT-05232</t>
  </si>
  <si>
    <t>PAT-07966</t>
  </si>
  <si>
    <t>PAT-05623</t>
  </si>
  <si>
    <t>PAT-03332</t>
  </si>
  <si>
    <t>PAT-04310</t>
  </si>
  <si>
    <t>PAT-06940</t>
  </si>
  <si>
    <t>PAT-07131</t>
  </si>
  <si>
    <t>PAT-00424</t>
  </si>
  <si>
    <t>PAT-08983</t>
  </si>
  <si>
    <t>PAT-00785</t>
  </si>
  <si>
    <t>PAT-02463</t>
  </si>
  <si>
    <t>PAT-03650</t>
  </si>
  <si>
    <t>PAT-02614</t>
  </si>
  <si>
    <t>PAT-03464</t>
  </si>
  <si>
    <t>PAT-01206</t>
  </si>
  <si>
    <t>PAT-03355</t>
  </si>
  <si>
    <t>PAT-03696</t>
  </si>
  <si>
    <t>PAT-07989</t>
  </si>
  <si>
    <t>PAT-03669</t>
  </si>
  <si>
    <t>PAT-02936</t>
  </si>
  <si>
    <t>PAT-04070</t>
  </si>
  <si>
    <t>PAT-07845</t>
  </si>
  <si>
    <t>PAT-02917</t>
  </si>
  <si>
    <t>PAT-01649</t>
  </si>
  <si>
    <t>PAT-07791</t>
  </si>
  <si>
    <t>PAT-08679</t>
  </si>
  <si>
    <t>PAT-07623</t>
  </si>
  <si>
    <t>PAT-01212</t>
  </si>
  <si>
    <t>PAT-00962</t>
  </si>
  <si>
    <t>PAT-00956</t>
  </si>
  <si>
    <t>PAT-03786</t>
  </si>
  <si>
    <t>PAT-08571</t>
  </si>
  <si>
    <t>PAT-05173</t>
  </si>
  <si>
    <t>PAT-06198</t>
  </si>
  <si>
    <t>PAT-08322</t>
  </si>
  <si>
    <t>PAT-07191</t>
  </si>
  <si>
    <t>PAT-04554</t>
  </si>
  <si>
    <t>PAT-02892</t>
  </si>
  <si>
    <t>PAT-05643</t>
  </si>
  <si>
    <t>PAT-00243</t>
  </si>
  <si>
    <t>PAT-02745</t>
  </si>
  <si>
    <t>PAT-05072</t>
  </si>
  <si>
    <t>PAT-04875</t>
  </si>
  <si>
    <t>PAT-05370</t>
  </si>
  <si>
    <t>PAT-04246</t>
  </si>
  <si>
    <t>PAT-07620</t>
  </si>
  <si>
    <t>PAT-00187</t>
  </si>
  <si>
    <t>PAT-00723</t>
  </si>
  <si>
    <t>PAT-05523</t>
  </si>
  <si>
    <t>PAT-05162</t>
  </si>
  <si>
    <t>PAT-08073</t>
  </si>
  <si>
    <t>PAT-03781</t>
  </si>
  <si>
    <t>PAT-04703</t>
  </si>
  <si>
    <t>PAT-06637</t>
  </si>
  <si>
    <t>PAT-07279</t>
  </si>
  <si>
    <t>PAT-08654</t>
  </si>
  <si>
    <t>PAT-06756</t>
  </si>
  <si>
    <t>PAT-03836</t>
  </si>
  <si>
    <t>PAT-02481</t>
  </si>
  <si>
    <t>PAT-07269</t>
  </si>
  <si>
    <t>PAT-05427</t>
  </si>
  <si>
    <t>PAT-05634</t>
  </si>
  <si>
    <t>PAT-07868</t>
  </si>
  <si>
    <t>PAT-04276</t>
  </si>
  <si>
    <t>PAT-00334</t>
  </si>
  <si>
    <t>PAT-04445</t>
  </si>
  <si>
    <t>PAT-03099</t>
  </si>
  <si>
    <t>PAT-06264</t>
  </si>
  <si>
    <t>PAT-03706</t>
  </si>
  <si>
    <t>PAT-01507</t>
  </si>
  <si>
    <t>PAT-00357</t>
  </si>
  <si>
    <t>PAT-06953</t>
  </si>
  <si>
    <t>PAT-00263</t>
  </si>
  <si>
    <t>PAT-02446</t>
  </si>
  <si>
    <t>PAT-02241</t>
  </si>
  <si>
    <t>PAT-04148</t>
  </si>
  <si>
    <t>PAT-04621</t>
  </si>
  <si>
    <t>PAT-02384</t>
  </si>
  <si>
    <t>PAT-01793</t>
  </si>
  <si>
    <t>PAT-06741</t>
  </si>
  <si>
    <t>PAT-03126</t>
  </si>
  <si>
    <t>PAT-03820</t>
  </si>
  <si>
    <t>PAT-03156</t>
  </si>
  <si>
    <t>PAT-01027</t>
  </si>
  <si>
    <t>PAT-07334</t>
  </si>
  <si>
    <t>PAT-06490</t>
  </si>
  <si>
    <t>PAT-08901</t>
  </si>
  <si>
    <t>PAT-06304</t>
  </si>
  <si>
    <t>PAT-01491</t>
  </si>
  <si>
    <t>PAT-00967</t>
  </si>
  <si>
    <t>PAT-05585</t>
  </si>
  <si>
    <t>PAT-03912</t>
  </si>
  <si>
    <t>PAT-08202</t>
  </si>
  <si>
    <t>PAT-01202</t>
  </si>
  <si>
    <t>PAT-02542</t>
  </si>
  <si>
    <t>PAT-02977</t>
  </si>
  <si>
    <t>PAT-05945</t>
  </si>
  <si>
    <t>PAT-08127</t>
  </si>
  <si>
    <t>PAT-02830</t>
  </si>
  <si>
    <t>PAT-00586</t>
  </si>
  <si>
    <t>PAT-03936</t>
  </si>
  <si>
    <t>PAT-08708</t>
  </si>
  <si>
    <t>PAT-01017</t>
  </si>
  <si>
    <t>PAT-04509</t>
  </si>
  <si>
    <t>PAT-08180</t>
  </si>
  <si>
    <t>PAT-03556</t>
  </si>
  <si>
    <t>PAT-03723</t>
  </si>
  <si>
    <t>PAT-00313</t>
  </si>
  <si>
    <t>PAT-03087</t>
  </si>
  <si>
    <t>PAT-08529</t>
  </si>
  <si>
    <t>PAT-01322</t>
  </si>
  <si>
    <t>PAT-07132</t>
  </si>
  <si>
    <t>PAT-08309</t>
  </si>
  <si>
    <t>PAT-01036</t>
  </si>
  <si>
    <t>PAT-06186</t>
  </si>
  <si>
    <t>PAT-06862</t>
  </si>
  <si>
    <t>PAT-02041</t>
  </si>
  <si>
    <t>PAT-05176</t>
  </si>
  <si>
    <t>PAT-01769</t>
  </si>
  <si>
    <t>PAT-05534</t>
  </si>
  <si>
    <t>PAT-07382</t>
  </si>
  <si>
    <t>PAT-07577</t>
  </si>
  <si>
    <t>PAT-08575</t>
  </si>
  <si>
    <t>PAT-01505</t>
  </si>
  <si>
    <t>PAT-08765</t>
  </si>
  <si>
    <t>PAT-03700</t>
  </si>
  <si>
    <t>PAT-02972</t>
  </si>
  <si>
    <t>PAT-08416</t>
  </si>
  <si>
    <t>PAT-08505</t>
  </si>
  <si>
    <t>PAT-01334</t>
  </si>
  <si>
    <t>PAT-05964</t>
  </si>
  <si>
    <t>PAT-07443</t>
  </si>
  <si>
    <t>PAT-07014</t>
  </si>
  <si>
    <t>PAT-07512</t>
  </si>
  <si>
    <t>PAT-04046</t>
  </si>
  <si>
    <t>PAT-05653</t>
  </si>
  <si>
    <t>PAT-00453</t>
  </si>
  <si>
    <t>PAT-02508</t>
  </si>
  <si>
    <t>PAT-08259</t>
  </si>
  <si>
    <t>PAT-06124</t>
  </si>
  <si>
    <t>PAT-02233</t>
  </si>
  <si>
    <t>PAT-07434</t>
  </si>
  <si>
    <t>PAT-02138</t>
  </si>
  <si>
    <t>PAT-00188</t>
  </si>
  <si>
    <t>PAT-00186</t>
  </si>
  <si>
    <t>PAT-07487</t>
  </si>
  <si>
    <t>PAT-04856</t>
  </si>
  <si>
    <t>PAT-03590</t>
  </si>
  <si>
    <t>PAT-08497</t>
  </si>
  <si>
    <t>PAT-05507</t>
  </si>
  <si>
    <t>PAT-04392</t>
  </si>
  <si>
    <t>PAT-01821</t>
  </si>
  <si>
    <t>PAT-06175</t>
  </si>
  <si>
    <t>PAT-01006</t>
  </si>
  <si>
    <t>PAT-00203</t>
  </si>
  <si>
    <t>PAT-03572</t>
  </si>
  <si>
    <t>PAT-06675</t>
  </si>
  <si>
    <t>PAT-08026</t>
  </si>
  <si>
    <t>PAT-03043</t>
  </si>
  <si>
    <t>PAT-05223</t>
  </si>
  <si>
    <t>PAT-04607</t>
  </si>
  <si>
    <t>PAT-01020</t>
  </si>
  <si>
    <t>PAT-08556</t>
  </si>
  <si>
    <t>PAT-06680</t>
  </si>
  <si>
    <t>PAT-04573</t>
  </si>
  <si>
    <t>PAT-05516</t>
  </si>
  <si>
    <t>PAT-02949</t>
  </si>
  <si>
    <t>PAT-01009</t>
  </si>
  <si>
    <t>PAT-08002</t>
  </si>
  <si>
    <t>PAT-08493</t>
  </si>
  <si>
    <t>PAT-06483</t>
  </si>
  <si>
    <t>PAT-07743</t>
  </si>
  <si>
    <t>PAT-08156</t>
  </si>
  <si>
    <t>PAT-04602</t>
  </si>
  <si>
    <t>PAT-05760</t>
  </si>
  <si>
    <t>PAT-02717</t>
  </si>
  <si>
    <t>PAT-05600</t>
  </si>
  <si>
    <t>PAT-05174</t>
  </si>
  <si>
    <t>PAT-04572</t>
  </si>
  <si>
    <t>PAT-00058</t>
  </si>
  <si>
    <t>PAT-07884</t>
  </si>
  <si>
    <t>PAT-05279</t>
  </si>
  <si>
    <t>PAT-04443</t>
  </si>
  <si>
    <t>PAT-05316</t>
  </si>
  <si>
    <t>PAT-01608</t>
  </si>
  <si>
    <t>PAT-05848</t>
  </si>
  <si>
    <t>PAT-03127</t>
  </si>
  <si>
    <t>PAT-06275</t>
  </si>
  <si>
    <t>PAT-01661</t>
  </si>
  <si>
    <t>PAT-00840</t>
  </si>
  <si>
    <t>PAT-04351</t>
  </si>
  <si>
    <t>PAT-08748</t>
  </si>
  <si>
    <t>PAT-05901</t>
  </si>
  <si>
    <t>PAT-06026</t>
  </si>
  <si>
    <t>PAT-02299</t>
  </si>
  <si>
    <t>PAT-06075</t>
  </si>
  <si>
    <t>PAT-00013</t>
  </si>
  <si>
    <t>PAT-05416</t>
  </si>
  <si>
    <t>PAT-04808</t>
  </si>
  <si>
    <t>PAT-04055</t>
  </si>
  <si>
    <t>PAT-00144</t>
  </si>
  <si>
    <t>PAT-03729</t>
  </si>
  <si>
    <t>PAT-08511</t>
  </si>
  <si>
    <t>PAT-06886</t>
  </si>
  <si>
    <t>PAT-00691</t>
  </si>
  <si>
    <t>PAT-01856</t>
  </si>
  <si>
    <t>PAT-06850</t>
  </si>
  <si>
    <t>PAT-07400</t>
  </si>
  <si>
    <t>PAT-06441</t>
  </si>
  <si>
    <t>PAT-02294</t>
  </si>
  <si>
    <t>PAT-01488</t>
  </si>
  <si>
    <t>PAT-00011</t>
  </si>
  <si>
    <t>PAT-05976</t>
  </si>
  <si>
    <t>PAT-03293</t>
  </si>
  <si>
    <t>PAT-06827</t>
  </si>
  <si>
    <t>PAT-08242</t>
  </si>
  <si>
    <t>PAT-07889</t>
  </si>
  <si>
    <t>PAT-04622</t>
  </si>
  <si>
    <t>PAT-07271</t>
  </si>
  <si>
    <t>PAT-04009</t>
  </si>
  <si>
    <t>PAT-03276</t>
  </si>
  <si>
    <t>PAT-07155</t>
  </si>
  <si>
    <t>PAT-02572</t>
  </si>
  <si>
    <t>PAT-08869</t>
  </si>
  <si>
    <t>PAT-07851</t>
  </si>
  <si>
    <t>PAT-00413</t>
  </si>
  <si>
    <t>PAT-06451</t>
  </si>
  <si>
    <t>PAT-02406</t>
  </si>
  <si>
    <t>PAT-05193</t>
  </si>
  <si>
    <t>PAT-02880</t>
  </si>
  <si>
    <t>PAT-07302</t>
  </si>
  <si>
    <t>PAT-00571</t>
  </si>
  <si>
    <t>PAT-01279</t>
  </si>
  <si>
    <t>PAT-04911</t>
  </si>
  <si>
    <t>PAT-03871</t>
  </si>
  <si>
    <t>PAT-01250</t>
  </si>
  <si>
    <t>PAT-08847</t>
  </si>
  <si>
    <t>PAT-08292</t>
  </si>
  <si>
    <t>PAT-01015</t>
  </si>
  <si>
    <t>PAT-05377</t>
  </si>
  <si>
    <t>PAT-01858</t>
  </si>
  <si>
    <t>PAT-00201</t>
  </si>
  <si>
    <t>PAT-02841</t>
  </si>
  <si>
    <t>PAT-01848</t>
  </si>
  <si>
    <t>PAT-03828</t>
  </si>
  <si>
    <t>PAT-08367</t>
  </si>
  <si>
    <t>PAT-04563</t>
  </si>
  <si>
    <t>PAT-05665</t>
  </si>
  <si>
    <t>PAT-04371</t>
  </si>
  <si>
    <t>PAT-04258</t>
  </si>
  <si>
    <t>PAT-00948</t>
  </si>
  <si>
    <t>PAT-07983</t>
  </si>
  <si>
    <t>PAT-04065</t>
  </si>
  <si>
    <t>PAT-08304</t>
  </si>
  <si>
    <t>PAT-07445</t>
  </si>
  <si>
    <t>PAT-00665</t>
  </si>
  <si>
    <t>PAT-03631</t>
  </si>
  <si>
    <t>PAT-05866</t>
  </si>
  <si>
    <t>PAT-01330</t>
  </si>
  <si>
    <t>PAT-04824</t>
  </si>
  <si>
    <t>PAT-03003</t>
  </si>
  <si>
    <t>PAT-03194</t>
  </si>
  <si>
    <t>PAT-07527</t>
  </si>
  <si>
    <t>PAT-00237</t>
  </si>
  <si>
    <t>PAT-08431</t>
  </si>
  <si>
    <t>PAT-01682</t>
  </si>
  <si>
    <t>PAT-02113</t>
  </si>
  <si>
    <t>PAT-06732</t>
  </si>
  <si>
    <t>PAT-04774</t>
  </si>
  <si>
    <t>PAT-08911</t>
  </si>
  <si>
    <t>PAT-03258</t>
  </si>
  <si>
    <t>PAT-04376</t>
  </si>
  <si>
    <t>PAT-06258</t>
  </si>
  <si>
    <t>PAT-03314</t>
  </si>
  <si>
    <t>PAT-07556</t>
  </si>
  <si>
    <t>PAT-02621</t>
  </si>
  <si>
    <t>PAT-01185</t>
  </si>
  <si>
    <t>PAT-03728</t>
  </si>
  <si>
    <t>PAT-03951</t>
  </si>
  <si>
    <t>PAT-07490</t>
  </si>
  <si>
    <t>PAT-02938</t>
  </si>
  <si>
    <t>PAT-04222</t>
  </si>
  <si>
    <t>PAT-01092</t>
  </si>
  <si>
    <t>PAT-01316</t>
  </si>
  <si>
    <t>PAT-07062</t>
  </si>
  <si>
    <t>PAT-07749</t>
  </si>
  <si>
    <t>PAT-02889</t>
  </si>
  <si>
    <t>PAT-08540</t>
  </si>
  <si>
    <t>PAT-06956</t>
  </si>
  <si>
    <t>PAT-08222</t>
  </si>
  <si>
    <t>PAT-05775</t>
  </si>
  <si>
    <t>PAT-08959</t>
  </si>
  <si>
    <t>PAT-02343</t>
  </si>
  <si>
    <t>PAT-00783</t>
  </si>
  <si>
    <t>PAT-05560</t>
  </si>
  <si>
    <t>PAT-06509</t>
  </si>
  <si>
    <t>PAT-04972</t>
  </si>
  <si>
    <t>PAT-08514</t>
  </si>
  <si>
    <t>PAT-01274</t>
  </si>
  <si>
    <t>PAT-03049</t>
  </si>
  <si>
    <t>PAT-08467</t>
  </si>
  <si>
    <t>PAT-05768</t>
  </si>
  <si>
    <t>PAT-06330</t>
  </si>
  <si>
    <t>PAT-08173</t>
  </si>
  <si>
    <t>PAT-05375</t>
  </si>
  <si>
    <t>PAT-02069</t>
  </si>
  <si>
    <t>PAT-01894</t>
  </si>
  <si>
    <t>PAT-03002</t>
  </si>
  <si>
    <t>PAT-00830</t>
  </si>
  <si>
    <t>PAT-00836</t>
  </si>
  <si>
    <t>PAT-01151</t>
  </si>
  <si>
    <t>PAT-03403</t>
  </si>
  <si>
    <t>PAT-08230</t>
  </si>
  <si>
    <t>PAT-07212</t>
  </si>
  <si>
    <t>PAT-03190</t>
  </si>
  <si>
    <t>PAT-02626</t>
  </si>
  <si>
    <t>PAT-04751</t>
  </si>
  <si>
    <t>PAT-06284</t>
  </si>
  <si>
    <t>PAT-05713</t>
  </si>
  <si>
    <t>PAT-04648</t>
  </si>
  <si>
    <t>PAT-02126</t>
  </si>
  <si>
    <t>PAT-04540</t>
  </si>
  <si>
    <t>PAT-04210</t>
  </si>
  <si>
    <t>PAT-04027</t>
  </si>
  <si>
    <t>PAT-04994</t>
  </si>
  <si>
    <t>PAT-02788</t>
  </si>
  <si>
    <t>PAT-02969</t>
  </si>
  <si>
    <t>PAT-02752</t>
  </si>
  <si>
    <t>PAT-08170</t>
  </si>
  <si>
    <t>PAT-07562</t>
  </si>
  <si>
    <t>PAT-03598</t>
  </si>
  <si>
    <t>PAT-03570</t>
  </si>
  <si>
    <t>PAT-08317</t>
  </si>
  <si>
    <t>PAT-02778</t>
  </si>
  <si>
    <t>PAT-00924</t>
  </si>
  <si>
    <t>PAT-02475</t>
  </si>
  <si>
    <t>PAT-02668</t>
  </si>
  <si>
    <t>PAT-04278</t>
  </si>
  <si>
    <t>PAT-05808</t>
  </si>
  <si>
    <t>PAT-08207</t>
  </si>
  <si>
    <t>PAT-07447</t>
  </si>
  <si>
    <t>PAT-00838</t>
  </si>
  <si>
    <t>PAT-03115</t>
  </si>
  <si>
    <t>PAT-01803</t>
  </si>
  <si>
    <t>PAT-07079</t>
  </si>
  <si>
    <t>PAT-04965</t>
  </si>
  <si>
    <t>PAT-04381</t>
  </si>
  <si>
    <t>PAT-02878</t>
  </si>
  <si>
    <t>PAT-08579</t>
  </si>
  <si>
    <t>PAT-00875</t>
  </si>
  <si>
    <t>PAT-04608</t>
  </si>
  <si>
    <t>PAT-06442</t>
  </si>
  <si>
    <t>PAT-03665</t>
  </si>
  <si>
    <t>PAT-05891</t>
  </si>
  <si>
    <t>PAT-08135</t>
  </si>
  <si>
    <t>PAT-02769</t>
  </si>
  <si>
    <t>PAT-08218</t>
  </si>
  <si>
    <t>PAT-01546</t>
  </si>
  <si>
    <t>PAT-07023</t>
  </si>
  <si>
    <t>PAT-08435</t>
  </si>
  <si>
    <t>PAT-04615</t>
  </si>
  <si>
    <t>PAT-01061</t>
  </si>
  <si>
    <t>PAT-02123</t>
  </si>
  <si>
    <t>PAT-00921</t>
  </si>
  <si>
    <t>PAT-05949</t>
  </si>
  <si>
    <t>PAT-06853</t>
  </si>
  <si>
    <t>PAT-04660</t>
  </si>
  <si>
    <t>PAT-06249</t>
  </si>
  <si>
    <t>PAT-07239</t>
  </si>
  <si>
    <t>PAT-05694</t>
  </si>
  <si>
    <t>PAT-00104</t>
  </si>
  <si>
    <t>PAT-08016</t>
  </si>
  <si>
    <t>PAT-04050</t>
  </si>
  <si>
    <t>PAT-02779</t>
  </si>
  <si>
    <t>PAT-00930</t>
  </si>
  <si>
    <t>PAT-00470</t>
  </si>
  <si>
    <t>PAT-08939</t>
  </si>
  <si>
    <t>PAT-02238</t>
  </si>
  <si>
    <t>PAT-02677</t>
  </si>
  <si>
    <t>PAT-05136</t>
  </si>
  <si>
    <t>PAT-06973</t>
  </si>
  <si>
    <t>PAT-02616</t>
  </si>
  <si>
    <t>PAT-04720</t>
  </si>
  <si>
    <t>PAT-07261</t>
  </si>
  <si>
    <t>PAT-01261</t>
  </si>
  <si>
    <t>PAT-00682</t>
  </si>
  <si>
    <t>PAT-07140</t>
  </si>
  <si>
    <t>PAT-01345</t>
  </si>
  <si>
    <t>PAT-05351</t>
  </si>
  <si>
    <t>PAT-04011</t>
  </si>
  <si>
    <t>PAT-08961</t>
  </si>
  <si>
    <t>PAT-00020</t>
  </si>
  <si>
    <t>PAT-01106</t>
  </si>
  <si>
    <t>PAT-06747</t>
  </si>
  <si>
    <t>PAT-08791</t>
  </si>
  <si>
    <t>PAT-08729</t>
  </si>
  <si>
    <t>PAT-01028</t>
  </si>
  <si>
    <t>PAT-06916</t>
  </si>
  <si>
    <t>PAT-00209</t>
  </si>
  <si>
    <t>PAT-08570</t>
  </si>
  <si>
    <t>PAT-02459</t>
  </si>
  <si>
    <t>PAT-00137</t>
  </si>
  <si>
    <t>PAT-01070</t>
  </si>
  <si>
    <t>PAT-03180</t>
  </si>
  <si>
    <t>PAT-02324</t>
  </si>
  <si>
    <t>PAT-08730</t>
  </si>
  <si>
    <t>PAT-06869</t>
  </si>
  <si>
    <t>PAT-08745</t>
  </si>
  <si>
    <t>PAT-01113</t>
  </si>
  <si>
    <t>PAT-02034</t>
  </si>
  <si>
    <t>PAT-08977</t>
  </si>
  <si>
    <t>PAT-02258</t>
  </si>
  <si>
    <t>PAT-00998</t>
  </si>
  <si>
    <t>PAT-05086</t>
  </si>
  <si>
    <t>PAT-04175</t>
  </si>
  <si>
    <t>PAT-07409</t>
  </si>
  <si>
    <t>PAT-03632</t>
  </si>
  <si>
    <t>PAT-05790</t>
  </si>
  <si>
    <t>PAT-01318</t>
  </si>
  <si>
    <t>PAT-02509</t>
  </si>
  <si>
    <t>PAT-08846</t>
  </si>
  <si>
    <t>PAT-04821</t>
  </si>
  <si>
    <t>PAT-05209</t>
  </si>
  <si>
    <t>PAT-08908</t>
  </si>
  <si>
    <t>PAT-02962</t>
  </si>
  <si>
    <t>PAT-05446</t>
  </si>
  <si>
    <t>PAT-05569</t>
  </si>
  <si>
    <t>PAT-07342</t>
  </si>
  <si>
    <t>PAT-01562</t>
  </si>
  <si>
    <t>PAT-07116</t>
  </si>
  <si>
    <t>PAT-05832</t>
  </si>
  <si>
    <t>PAT-04179</t>
  </si>
  <si>
    <t>PAT-00445</t>
  </si>
  <si>
    <t>PAT-06469</t>
  </si>
  <si>
    <t>PAT-08393</t>
  </si>
  <si>
    <t>PAT-02306</t>
  </si>
  <si>
    <t>PAT-06721</t>
  </si>
  <si>
    <t>PAT-01566</t>
  </si>
  <si>
    <t>PAT-05006</t>
  </si>
  <si>
    <t>PAT-00971</t>
  </si>
  <si>
    <t>PAT-07773</t>
  </si>
  <si>
    <t>PAT-04177</t>
  </si>
  <si>
    <t>PAT-04837</t>
  </si>
  <si>
    <t>PAT-06482</t>
  </si>
  <si>
    <t>PAT-00368</t>
  </si>
  <si>
    <t>PAT-00587</t>
  </si>
  <si>
    <t>PAT-01980</t>
  </si>
  <si>
    <t>PAT-00338</t>
  </si>
  <si>
    <t>PAT-05133</t>
  </si>
  <si>
    <t>PAT-08880</t>
  </si>
  <si>
    <t>PAT-01995</t>
  </si>
  <si>
    <t>PAT-08650</t>
  </si>
  <si>
    <t>PAT-02909</t>
  </si>
  <si>
    <t>PAT-08041</t>
  </si>
  <si>
    <t>PAT-03267</t>
  </si>
  <si>
    <t>PAT-06764</t>
  </si>
  <si>
    <t>PAT-01211</t>
  </si>
  <si>
    <t>PAT-03578</t>
  </si>
  <si>
    <t>PAT-05261</t>
  </si>
  <si>
    <t>PAT-04929</t>
  </si>
  <si>
    <t>PAT-07153</t>
  </si>
  <si>
    <t>PAT-07205</t>
  </si>
  <si>
    <t>PAT-06783</t>
  </si>
  <si>
    <t>PAT-04252</t>
  </si>
  <si>
    <t>PAT-03453</t>
  </si>
  <si>
    <t>PAT-02940</t>
  </si>
  <si>
    <t>PAT-05533</t>
  </si>
  <si>
    <t>PAT-06539</t>
  </si>
  <si>
    <t>PAT-07317</t>
  </si>
  <si>
    <t>PAT-02309</t>
  </si>
  <si>
    <t>PAT-02796</t>
  </si>
  <si>
    <t>PAT-01810</t>
  </si>
  <si>
    <t>PAT-05656</t>
  </si>
  <si>
    <t>PAT-07430</t>
  </si>
  <si>
    <t>PAT-03882</t>
  </si>
  <si>
    <t>PAT-06768</t>
  </si>
  <si>
    <t>PAT-07228</t>
  </si>
  <si>
    <t>PAT-00310</t>
  </si>
  <si>
    <t>PAT-07440</t>
  </si>
  <si>
    <t>PAT-06565</t>
  </si>
  <si>
    <t>PAT-04580</t>
  </si>
  <si>
    <t>PAT-05096</t>
  </si>
  <si>
    <t>PAT-07374</t>
  </si>
  <si>
    <t>PAT-00654</t>
  </si>
  <si>
    <t>PAT-06059</t>
  </si>
  <si>
    <t>PAT-02052</t>
  </si>
  <si>
    <t>PAT-02490</t>
  </si>
  <si>
    <t>PAT-02793</t>
  </si>
  <si>
    <t>PAT-01035</t>
  </si>
  <si>
    <t>PAT-03619</t>
  </si>
  <si>
    <t>PAT-02478</t>
  </si>
  <si>
    <t>PAT-03806</t>
  </si>
  <si>
    <t>PAT-03036</t>
  </si>
  <si>
    <t>PAT-08618</t>
  </si>
  <si>
    <t>PAT-01411</t>
  </si>
  <si>
    <t>PAT-03864</t>
  </si>
  <si>
    <t>PAT-03814</t>
  </si>
  <si>
    <t>PAT-02042</t>
  </si>
  <si>
    <t>PAT-01109</t>
  </si>
  <si>
    <t>PAT-00819</t>
  </si>
  <si>
    <t>PAT-08199</t>
  </si>
  <si>
    <t>PAT-06027</t>
  </si>
  <si>
    <t>PAT-06286</t>
  </si>
  <si>
    <t>PAT-01241</t>
  </si>
  <si>
    <t>PAT-00191</t>
  </si>
  <si>
    <t>PAT-06014</t>
  </si>
  <si>
    <t>PAT-04073</t>
  </si>
  <si>
    <t>PAT-02248</t>
  </si>
  <si>
    <t>PAT-04339</t>
  </si>
  <si>
    <t>PAT-07202</t>
  </si>
  <si>
    <t>PAT-01778</t>
  </si>
  <si>
    <t>PAT-04956</t>
  </si>
  <si>
    <t>PAT-06664</t>
  </si>
  <si>
    <t>PAT-00324</t>
  </si>
  <si>
    <t>PAT-07612</t>
  </si>
  <si>
    <t>PAT-07503</t>
  </si>
  <si>
    <t>PAT-02099</t>
  </si>
  <si>
    <t>PAT-06348</t>
  </si>
  <si>
    <t>PAT-01416</t>
  </si>
  <si>
    <t>PAT-08595</t>
  </si>
  <si>
    <t>PAT-00741</t>
  </si>
  <si>
    <t>PAT-03256</t>
  </si>
  <si>
    <t>PAT-00870</t>
  </si>
  <si>
    <t>PAT-04695</t>
  </si>
  <si>
    <t>PAT-04196</t>
  </si>
  <si>
    <t>PAT-03962</t>
  </si>
  <si>
    <t>PAT-01194</t>
  </si>
  <si>
    <t>PAT-01299</t>
  </si>
  <si>
    <t>PAT-00621</t>
  </si>
  <si>
    <t>PAT-02888</t>
  </si>
  <si>
    <t>PAT-07324</t>
  </si>
  <si>
    <t>PAT-07319</t>
  </si>
  <si>
    <t>PAT-05160</t>
  </si>
  <si>
    <t>PAT-05517</t>
  </si>
  <si>
    <t>PAT-07170</t>
  </si>
  <si>
    <t>PAT-04024</t>
  </si>
  <si>
    <t>PAT-01324</t>
  </si>
  <si>
    <t>PAT-01667</t>
  </si>
  <si>
    <t>PAT-00578</t>
  </si>
  <si>
    <t>PAT-01808</t>
  </si>
  <si>
    <t>PAT-04561</t>
  </si>
  <si>
    <t>PAT-07368</t>
  </si>
  <si>
    <t>PAT-03510</t>
  </si>
  <si>
    <t>PAT-05933</t>
  </si>
  <si>
    <t>PAT-00420</t>
  </si>
  <si>
    <t>PAT-05103</t>
  </si>
  <si>
    <t>PAT-05543</t>
  </si>
  <si>
    <t>PAT-08669</t>
  </si>
  <si>
    <t>PAT-02649</t>
  </si>
  <si>
    <t>PAT-07174</t>
  </si>
  <si>
    <t>PAT-08125</t>
  </si>
  <si>
    <t>PAT-05115</t>
  </si>
  <si>
    <t>PAT-01603</t>
  </si>
  <si>
    <t>PAT-06700</t>
  </si>
  <si>
    <t>PAT-01326</t>
  </si>
  <si>
    <t>PAT-00448</t>
  </si>
  <si>
    <t>PAT-07541</t>
  </si>
  <si>
    <t>PAT-03651</t>
  </si>
  <si>
    <t>PAT-00814</t>
  </si>
  <si>
    <t>PAT-07734</t>
  </si>
  <si>
    <t>PAT-00629</t>
  </si>
  <si>
    <t>PAT-07967</t>
  </si>
  <si>
    <t>PAT-00686</t>
  </si>
  <si>
    <t>PAT-01990</t>
  </si>
  <si>
    <t>PAT-06366</t>
  </si>
  <si>
    <t>PAT-04103</t>
  </si>
  <si>
    <t>PAT-00253</t>
  </si>
  <si>
    <t>PAT-05971</t>
  </si>
  <si>
    <t>PAT-01227</t>
  </si>
  <si>
    <t>PAT-00130</t>
  </si>
  <si>
    <t>PAT-04297</t>
  </si>
  <si>
    <t>PAT-04478</t>
  </si>
  <si>
    <t>PAT-03831</t>
  </si>
  <si>
    <t>PAT-04286</t>
  </si>
  <si>
    <t>PAT-05270</t>
  </si>
  <si>
    <t>PAT-07803</t>
  </si>
  <si>
    <t>PAT-03439</t>
  </si>
  <si>
    <t>PAT-00443</t>
  </si>
  <si>
    <t>PAT-00862</t>
  </si>
  <si>
    <t>PAT-00896</t>
  </si>
  <si>
    <t>PAT-06236</t>
  </si>
  <si>
    <t>PAT-04707</t>
  </si>
  <si>
    <t>PAT-02898</t>
  </si>
  <si>
    <t>PAT-06912</t>
  </si>
  <si>
    <t>PAT-07134</t>
  </si>
  <si>
    <t>PAT-05002</t>
  </si>
  <si>
    <t>PAT-05861</t>
  </si>
  <si>
    <t>PAT-02251</t>
  </si>
  <si>
    <t>PAT-06937</t>
  </si>
  <si>
    <t>PAT-06982</t>
  </si>
  <si>
    <t>PAT-04755</t>
  </si>
  <si>
    <t>PAT-04166</t>
  </si>
  <si>
    <t>PAT-05459</t>
  </si>
  <si>
    <t>PAT-02617</t>
  </si>
  <si>
    <t>PAT-07185</t>
  </si>
  <si>
    <t>PAT-00042</t>
  </si>
  <si>
    <t>PAT-06440</t>
  </si>
  <si>
    <t>PAT-06498</t>
  </si>
  <si>
    <t>PAT-00681</t>
  </si>
  <si>
    <t>PAT-00760</t>
  </si>
  <si>
    <t>PAT-03280</t>
  </si>
  <si>
    <t>PAT-06595</t>
  </si>
  <si>
    <t>PAT-05548</t>
  </si>
  <si>
    <t>PAT-04082</t>
  </si>
  <si>
    <t>PAT-08449</t>
  </si>
  <si>
    <t>PAT-02244</t>
  </si>
  <si>
    <t>PAT-02703</t>
  </si>
  <si>
    <t>PAT-04254</t>
  </si>
  <si>
    <t>PAT-05398</t>
  </si>
  <si>
    <t>PAT-03186</t>
  </si>
  <si>
    <t>PAT-04519</t>
  </si>
  <si>
    <t>PAT-08421</t>
  </si>
  <si>
    <t>PAT-07926</t>
  </si>
  <si>
    <t>PAT-03474</t>
  </si>
  <si>
    <t>PAT-08352</t>
  </si>
  <si>
    <t>PAT-08106</t>
  </si>
  <si>
    <t>PAT-04492</t>
  </si>
  <si>
    <t>PAT-02510</t>
  </si>
  <si>
    <t>PAT-00761</t>
  </si>
  <si>
    <t>PAT-01736</t>
  </si>
  <si>
    <t>PAT-07141</t>
  </si>
  <si>
    <t>PAT-08746</t>
  </si>
  <si>
    <t>PAT-00941</t>
  </si>
  <si>
    <t>PAT-06196</t>
  </si>
  <si>
    <t>PAT-01314</t>
  </si>
  <si>
    <t>PAT-04495</t>
  </si>
  <si>
    <t>PAT-06001</t>
  </si>
  <si>
    <t>PAT-06921</t>
  </si>
  <si>
    <t>PAT-07879</t>
  </si>
  <si>
    <t>PAT-05521</t>
  </si>
  <si>
    <t>PAT-06473</t>
  </si>
  <si>
    <t>PAT-05188</t>
  </si>
  <si>
    <t>PAT-03857</t>
  </si>
  <si>
    <t>PAT-04213</t>
  </si>
  <si>
    <t>PAT-00276</t>
  </si>
  <si>
    <t>PAT-03745</t>
  </si>
  <si>
    <t>PAT-03561</t>
  </si>
  <si>
    <t>PAT-06806</t>
  </si>
  <si>
    <t>PAT-02075</t>
  </si>
  <si>
    <t>PAT-02335</t>
  </si>
  <si>
    <t>PAT-04322</t>
  </si>
  <si>
    <t>PAT-02540</t>
  </si>
  <si>
    <t>PAT-05387</t>
  </si>
  <si>
    <t>PAT-03672</t>
  </si>
  <si>
    <t>PAT-01728</t>
  </si>
  <si>
    <t>PAT-05926</t>
  </si>
  <si>
    <t>PAT-04140</t>
  </si>
  <si>
    <t>PAT-00656</t>
  </si>
  <si>
    <t>PAT-08413</t>
  </si>
  <si>
    <t>PAT-03168</t>
  </si>
  <si>
    <t>PAT-03821</t>
  </si>
  <si>
    <t>PAT-01735</t>
  </si>
  <si>
    <t>PAT-02320</t>
  </si>
  <si>
    <t>PAT-01153</t>
  </si>
  <si>
    <t>PAT-08326</t>
  </si>
  <si>
    <t>PAT-07733</t>
  </si>
  <si>
    <t>PAT-07372</t>
  </si>
  <si>
    <t>PAT-00341</t>
  </si>
  <si>
    <t>PAT-07784</t>
  </si>
  <si>
    <t>PAT-03613</t>
  </si>
  <si>
    <t>PAT-00365</t>
  </si>
  <si>
    <t>PAT-07242</t>
  </si>
  <si>
    <t>PAT-00631</t>
  </si>
  <si>
    <t>PAT-04667</t>
  </si>
  <si>
    <t>PAT-03243</t>
  </si>
  <si>
    <t>PAT-00633</t>
  </si>
  <si>
    <t>PAT-06329</t>
  </si>
  <si>
    <t>PAT-04924</t>
  </si>
  <si>
    <t>PAT-06466</t>
  </si>
  <si>
    <t>PAT-00740</t>
  </si>
  <si>
    <t>PAT-05654</t>
  </si>
  <si>
    <t>PAT-07189</t>
  </si>
  <si>
    <t>PAT-05625</t>
  </si>
  <si>
    <t>PAT-03756</t>
  </si>
  <si>
    <t>PAT-06613</t>
  </si>
  <si>
    <t>PAT-06852</t>
  </si>
  <si>
    <t>PAT-01340</t>
  </si>
  <si>
    <t>PAT-03077</t>
  </si>
  <si>
    <t>PAT-04966</t>
  </si>
  <si>
    <t>PAT-03805</t>
  </si>
  <si>
    <t>PAT-00241</t>
  </si>
  <si>
    <t>PAT-02715</t>
  </si>
  <si>
    <t>PAT-07165</t>
  </si>
  <si>
    <t>PAT-08390</t>
  </si>
  <si>
    <t>PAT-04318</t>
  </si>
  <si>
    <t>PAT-02665</t>
  </si>
  <si>
    <t>PAT-01646</t>
  </si>
  <si>
    <t>PAT-08572</t>
  </si>
  <si>
    <t>PAT-00459</t>
  </si>
  <si>
    <t>PAT-03321</t>
  </si>
  <si>
    <t>PAT-06183</t>
  </si>
  <si>
    <t>PAT-06521</t>
  </si>
  <si>
    <t>PAT-08000</t>
  </si>
  <si>
    <t>PAT-04031</t>
  </si>
  <si>
    <t>PAT-03531</t>
  </si>
  <si>
    <t>PAT-04473</t>
  </si>
  <si>
    <t>PAT-00457</t>
  </si>
  <si>
    <t>PAT-01103</t>
  </si>
  <si>
    <t>PAT-03302</t>
  </si>
  <si>
    <t>PAT-07647</t>
  </si>
  <si>
    <t>PAT-00200</t>
  </si>
  <si>
    <t>PAT-03523</t>
  </si>
  <si>
    <t>PAT-06542</t>
  </si>
  <si>
    <t>PAT-02541</t>
  </si>
  <si>
    <t>PAT-07578</t>
  </si>
  <si>
    <t>PAT-06638</t>
  </si>
  <si>
    <t>PAT-08588</t>
  </si>
  <si>
    <t>PAT-01899</t>
  </si>
  <si>
    <t>PAT-05152</t>
  </si>
  <si>
    <t>PAT-01395</t>
  </si>
  <si>
    <t>PAT-04938</t>
  </si>
  <si>
    <t>PAT-01374</t>
  </si>
  <si>
    <t>PAT-08295</t>
  </si>
  <si>
    <t>PAT-04705</t>
  </si>
  <si>
    <t>PAT-01993</t>
  </si>
  <si>
    <t>PAT-05588</t>
  </si>
  <si>
    <t>PAT-03378</t>
  </si>
  <si>
    <t>PAT-04316</t>
  </si>
  <si>
    <t>PAT-01294</t>
  </si>
  <si>
    <t>PAT-03266</t>
  </si>
  <si>
    <t>PAT-02057</t>
  </si>
  <si>
    <t>PAT-05651</t>
  </si>
  <si>
    <t>PAT-00072</t>
  </si>
  <si>
    <t>PAT-00973</t>
  </si>
  <si>
    <t>PAT-08805</t>
  </si>
  <si>
    <t>PAT-08018</t>
  </si>
  <si>
    <t>PAT-07601</t>
  </si>
  <si>
    <t>PAT-08950</t>
  </si>
  <si>
    <t>PAT-05591</t>
  </si>
  <si>
    <t>PAT-07551</t>
  </si>
  <si>
    <t>PAT-04486</t>
  </si>
  <si>
    <t>PAT-00563</t>
  </si>
  <si>
    <t>PAT-05169</t>
  </si>
  <si>
    <t>PAT-00642</t>
  </si>
  <si>
    <t>PAT-08474</t>
  </si>
  <si>
    <t>PAT-08033</t>
  </si>
  <si>
    <t>PAT-08896</t>
  </si>
  <si>
    <t>PAT-02367</t>
  </si>
  <si>
    <t>PAT-06968</t>
  </si>
  <si>
    <t>PAT-08956</t>
  </si>
  <si>
    <t>PAT-06074</t>
  </si>
  <si>
    <t>PAT-05805</t>
  </si>
  <si>
    <t>PAT-00561</t>
  </si>
  <si>
    <t>PAT-08895</t>
  </si>
  <si>
    <t>PAT-04078</t>
  </si>
  <si>
    <t>PAT-07256</t>
  </si>
  <si>
    <t>PAT-08930</t>
  </si>
  <si>
    <t>PAT-01192</t>
  </si>
  <si>
    <t>PAT-05941</t>
  </si>
  <si>
    <t>PAT-03715</t>
  </si>
  <si>
    <t>PAT-06876</t>
  </si>
  <si>
    <t>PAT-00931</t>
  </si>
  <si>
    <t>PAT-07060</t>
  </si>
  <si>
    <t>PAT-03988</t>
  </si>
  <si>
    <t>PAT-03565</t>
  </si>
  <si>
    <t>PAT-01924</t>
  </si>
  <si>
    <t>PAT-06148</t>
  </si>
  <si>
    <t>PAT-00900</t>
  </si>
  <si>
    <t>PAT-00909</t>
  </si>
  <si>
    <t>PAT-00480</t>
  </si>
  <si>
    <t>PAT-00575</t>
  </si>
  <si>
    <t>PAT-01306</t>
  </si>
  <si>
    <t>PAT-04247</t>
  </si>
  <si>
    <t>PAT-08535</t>
  </si>
  <si>
    <t>PAT-05724</t>
  </si>
  <si>
    <t>PAT-08050</t>
  </si>
  <si>
    <t>PAT-03383</t>
  </si>
  <si>
    <t>PAT-00111</t>
  </si>
  <si>
    <t>PAT-03230</t>
  </si>
  <si>
    <t>PAT-00312</t>
  </si>
  <si>
    <t>PAT-03701</t>
  </si>
  <si>
    <t>PAT-06065</t>
  </si>
  <si>
    <t>PAT-05255</t>
  </si>
  <si>
    <t>PAT-02817</t>
  </si>
  <si>
    <t>PAT-01643</t>
  </si>
  <si>
    <t>PAT-01558</t>
  </si>
  <si>
    <t>PAT-02363</t>
  </si>
  <si>
    <t>PAT-02091</t>
  </si>
  <si>
    <t>PAT-02858</t>
  </si>
  <si>
    <t>PAT-03536</t>
  </si>
  <si>
    <t>PAT-06162</t>
  </si>
  <si>
    <t>PAT-01779</t>
  </si>
  <si>
    <t>PAT-04149</t>
  </si>
  <si>
    <t>PAT-01923</t>
  </si>
  <si>
    <t>PAT-01485</t>
  </si>
  <si>
    <t>PAT-08255</t>
  </si>
  <si>
    <t>PAT-05303</t>
  </si>
  <si>
    <t>PAT-06918</t>
  </si>
  <si>
    <t>PAT-02507</t>
  </si>
  <si>
    <t>PAT-05449</t>
  </si>
  <si>
    <t>PAT-06455</t>
  </si>
  <si>
    <t>PAT-03438</t>
  </si>
  <si>
    <t>PAT-04035</t>
  </si>
  <si>
    <t>PAT-01242</t>
  </si>
  <si>
    <t>PAT-02674</t>
  </si>
  <si>
    <t>PAT-01886</t>
  </si>
  <si>
    <t>PAT-02431</t>
  </si>
  <si>
    <t>PAT-04470</t>
  </si>
  <si>
    <t>PAT-01554</t>
  </si>
  <si>
    <t>PAT-05329</t>
  </si>
  <si>
    <t>PAT-05742</t>
  </si>
  <si>
    <t>PAT-08952</t>
  </si>
  <si>
    <t>PAT-01451</t>
  </si>
  <si>
    <t>PAT-07659</t>
  </si>
  <si>
    <t>PAT-06807</t>
  </si>
  <si>
    <t>PAT-03033</t>
  </si>
  <si>
    <t>PAT-01456</t>
  </si>
  <si>
    <t>PAT-07660</t>
  </si>
  <si>
    <t>PAT-02402</t>
  </si>
  <si>
    <t>PAT-02062</t>
  </si>
  <si>
    <t>PAT-00226</t>
  </si>
  <si>
    <t>PAT-00977</t>
  </si>
  <si>
    <t>PAT-06163</t>
  </si>
  <si>
    <t>PAT-01329</t>
  </si>
  <si>
    <t>PAT-02296</t>
  </si>
  <si>
    <t>PAT-08683</t>
  </si>
  <si>
    <t>PAT-05684</t>
  </si>
  <si>
    <t>PAT-03442</t>
  </si>
  <si>
    <t>PAT-05462</t>
  </si>
  <si>
    <t>PAT-05087</t>
  </si>
  <si>
    <t>PAT-08936</t>
  </si>
  <si>
    <t>PAT-00698</t>
  </si>
  <si>
    <t>PAT-04940</t>
  </si>
  <si>
    <t>PAT-02443</t>
  </si>
  <si>
    <t>PAT-02383</t>
  </si>
  <si>
    <t>PAT-04346</t>
  </si>
  <si>
    <t>PAT-03005</t>
  </si>
  <si>
    <t>PAT-06212</t>
  </si>
  <si>
    <t>PAT-05806</t>
  </si>
  <si>
    <t>PAT-04485</t>
  </si>
  <si>
    <t>PAT-00505</t>
  </si>
  <si>
    <t>PAT-08735</t>
  </si>
  <si>
    <t>PAT-08020</t>
  </si>
  <si>
    <t>PAT-03914</t>
  </si>
  <si>
    <t>PAT-02743</t>
  </si>
  <si>
    <t>PAT-05552</t>
  </si>
  <si>
    <t>PAT-04232</t>
  </si>
  <si>
    <t>PAT-03899</t>
  </si>
  <si>
    <t>PAT-04212</t>
  </si>
  <si>
    <t>PAT-07988</t>
  </si>
  <si>
    <t>PAT-00666</t>
  </si>
  <si>
    <t>PAT-01971</t>
  </si>
  <si>
    <t>PAT-02274</t>
  </si>
  <si>
    <t>PAT-03542</t>
  </si>
  <si>
    <t>PAT-05212</t>
  </si>
  <si>
    <t>PAT-06315</t>
  </si>
  <si>
    <t>PAT-06418</t>
  </si>
  <si>
    <t>PAT-04651</t>
  </si>
  <si>
    <t>PAT-06763</t>
  </si>
  <si>
    <t>PAT-02427</t>
  </si>
  <si>
    <t>PAT-07414</t>
  </si>
  <si>
    <t>PAT-07435</t>
  </si>
  <si>
    <t>PAT-08573</t>
  </si>
  <si>
    <t>PAT-02580</t>
  </si>
  <si>
    <t>PAT-05998</t>
  </si>
  <si>
    <t>PAT-04918</t>
  </si>
  <si>
    <t>PAT-08287</t>
  </si>
  <si>
    <t>PAT-04312</t>
  </si>
  <si>
    <t>PAT-01942</t>
  </si>
  <si>
    <t>PAT-02250</t>
  </si>
  <si>
    <t>PAT-07352</t>
  </si>
  <si>
    <t>PAT-04953</t>
  </si>
  <si>
    <t>PAT-01690</t>
  </si>
  <si>
    <t>PAT-01678</t>
  </si>
  <si>
    <t>PAT-05640</t>
  </si>
  <si>
    <t>PAT-06321</t>
  </si>
  <si>
    <t>PAT-06255</t>
  </si>
  <si>
    <t>PAT-05855</t>
  </si>
  <si>
    <t>PAT-08007</t>
  </si>
  <si>
    <t>PAT-04411</t>
  </si>
  <si>
    <t>PAT-02082</t>
  </si>
  <si>
    <t>PAT-03705</t>
  </si>
  <si>
    <t>PAT-07457</t>
  </si>
  <si>
    <t>PAT-03716</t>
  </si>
  <si>
    <t>PAT-07028</t>
  </si>
  <si>
    <t>PAT-07341</t>
  </si>
  <si>
    <t>PAT-04820</t>
  </si>
  <si>
    <t>PAT-06844</t>
  </si>
  <si>
    <t>PAT-00592</t>
  </si>
  <si>
    <t>PAT-07417</t>
  </si>
  <si>
    <t>PAT-00015</t>
  </si>
  <si>
    <t>PAT-07941</t>
  </si>
  <si>
    <t>PAT-08373</t>
  </si>
  <si>
    <t>PAT-05955</t>
  </si>
  <si>
    <t>PAT-01802</t>
  </si>
  <si>
    <t>PAT-02106</t>
  </si>
  <si>
    <t>PAT-05617</t>
  </si>
  <si>
    <t>PAT-03724</t>
  </si>
  <si>
    <t>PAT-05401</t>
  </si>
  <si>
    <t>PAT-06796</t>
  </si>
  <si>
    <t>PAT-05464</t>
  </si>
  <si>
    <t>PAT-06821</t>
  </si>
  <si>
    <t>PAT-06730</t>
  </si>
  <si>
    <t>PAT-04106</t>
  </si>
  <si>
    <t>PAT-08031</t>
  </si>
  <si>
    <t>PAT-01140</t>
  </si>
  <si>
    <t>PAT-07619</t>
  </si>
  <si>
    <t>PAT-06262</t>
  </si>
  <si>
    <t>PAT-05573</t>
  </si>
  <si>
    <t>PAT-06926</t>
  </si>
  <si>
    <t>PAT-05371</t>
  </si>
  <si>
    <t>PAT-02667</t>
  </si>
  <si>
    <t>PAT-00097</t>
  </si>
  <si>
    <t>PAT-03324</t>
  </si>
  <si>
    <t>PAT-05906</t>
  </si>
  <si>
    <t>PAT-07535</t>
  </si>
  <si>
    <t>PAT-01550</t>
  </si>
  <si>
    <t>PAT-08355</t>
  </si>
  <si>
    <t>PAT-00332</t>
  </si>
  <si>
    <t>PAT-00517</t>
  </si>
  <si>
    <t>PAT-05476</t>
  </si>
  <si>
    <t>PAT-01159</t>
  </si>
  <si>
    <t>PAT-04905</t>
  </si>
  <si>
    <t>PAT-04412</t>
  </si>
  <si>
    <t>PAT-07696</t>
  </si>
  <si>
    <t>PAT-03437</t>
  </si>
  <si>
    <t>PAT-07771</t>
  </si>
  <si>
    <t>PAT-00515</t>
  </si>
  <si>
    <t>PAT-01549</t>
  </si>
  <si>
    <t>PAT-05931</t>
  </si>
  <si>
    <t>PAT-03398</t>
  </si>
  <si>
    <t>PAT-00083</t>
  </si>
  <si>
    <t>PAT-03607</t>
  </si>
  <si>
    <t>PAT-04734</t>
  </si>
  <si>
    <t>PAT-05937</t>
  </si>
  <si>
    <t>PAT-03915</t>
  </si>
  <si>
    <t>PAT-05639</t>
  </si>
  <si>
    <t>PAT-01706</t>
  </si>
  <si>
    <t>PAT-00502</t>
  </si>
  <si>
    <t>PAT-06051</t>
  </si>
  <si>
    <t>PAT-02345</t>
  </si>
  <si>
    <t>PAT-01169</t>
  </si>
  <si>
    <t>PAT-07694</t>
  </si>
  <si>
    <t>PAT-06356</t>
  </si>
  <si>
    <t>PAT-05773</t>
  </si>
  <si>
    <t>PAT-04186</t>
  </si>
  <si>
    <t>PAT-03494</t>
  </si>
  <si>
    <t>PAT-01269</t>
  </si>
  <si>
    <t>PAT-00183</t>
  </si>
  <si>
    <t>PAT-01244</t>
  </si>
  <si>
    <t>PAT-05250</t>
  </si>
  <si>
    <t>PAT-08980</t>
  </si>
  <si>
    <t>PAT-06802</t>
  </si>
  <si>
    <t>PAT-08490</t>
  </si>
  <si>
    <t>PAT-00298</t>
  </si>
  <si>
    <t>PAT-00421</t>
  </si>
  <si>
    <t>PAT-01596</t>
  </si>
  <si>
    <t>PAT-05288</t>
  </si>
  <si>
    <t>PAT-04803</t>
  </si>
  <si>
    <t>PAT-06744</t>
  </si>
  <si>
    <t>PAT-04641</t>
  </si>
  <si>
    <t>PAT-04071</t>
  </si>
  <si>
    <t>PAT-01860</t>
  </si>
  <si>
    <t>PAT-06210</t>
  </si>
  <si>
    <t>PAT-05563</t>
  </si>
  <si>
    <t>PAT-08019</t>
  </si>
  <si>
    <t>PAT-03645</t>
  </si>
  <si>
    <t>PAT-03582</t>
  </si>
  <si>
    <t>PAT-04587</t>
  </si>
  <si>
    <t>PAT-07732</t>
  </si>
  <si>
    <t>PAT-02829</t>
  </si>
  <si>
    <t>PAT-00364</t>
  </si>
  <si>
    <t>PAT-07275</t>
  </si>
  <si>
    <t>PAT-08742</t>
  </si>
  <si>
    <t>PAT-02304</t>
  </si>
  <si>
    <t>PAT-07722</t>
  </si>
  <si>
    <t>PAT-02021</t>
  </si>
  <si>
    <t>PAT-02676</t>
  </si>
  <si>
    <t>PAT-02055</t>
  </si>
  <si>
    <t>PAT-07197</t>
  </si>
  <si>
    <t>PAT-05638</t>
  </si>
  <si>
    <t>PAT-01531</t>
  </si>
  <si>
    <t>PAT-06450</t>
  </si>
  <si>
    <t>PAT-05118</t>
  </si>
  <si>
    <t>PAT-00841</t>
  </si>
  <si>
    <t>PAT-02350</t>
  </si>
  <si>
    <t>PAT-07199</t>
  </si>
  <si>
    <t>PAT-04135</t>
  </si>
  <si>
    <t>PAT-01259</t>
  </si>
  <si>
    <t>PAT-08785</t>
  </si>
  <si>
    <t>PAT-01124</t>
  </si>
  <si>
    <t>PAT-03818</t>
  </si>
  <si>
    <t>PAT-07646</t>
  </si>
  <si>
    <t>PAT-07175</t>
  </si>
  <si>
    <t>PAT-01961</t>
  </si>
  <si>
    <t>PAT-03057</t>
  </si>
  <si>
    <t>PAT-08794</t>
  </si>
  <si>
    <t>PAT-02391</t>
  </si>
  <si>
    <t>PAT-06215</t>
  </si>
  <si>
    <t>PAT-02098</t>
  </si>
  <si>
    <t>PAT-06737</t>
  </si>
  <si>
    <t>PAT-00728</t>
  </si>
  <si>
    <t>PAT-00328</t>
  </si>
  <si>
    <t>PAT-01489</t>
  </si>
  <si>
    <t>PAT-05205</t>
  </si>
  <si>
    <t>PAT-01908</t>
  </si>
  <si>
    <t>PAT-07548</t>
  </si>
  <si>
    <t>PAT-04382</t>
  </si>
  <si>
    <t>PAT-08892</t>
  </si>
  <si>
    <t>PAT-08597</t>
  </si>
  <si>
    <t>PAT-05883</t>
  </si>
  <si>
    <t>PAT-00054</t>
  </si>
  <si>
    <t>PAT-00696</t>
  </si>
  <si>
    <t>PAT-00208</t>
  </si>
  <si>
    <t>PAT-06176</t>
  </si>
  <si>
    <t>PAT-05417</t>
  </si>
  <si>
    <t>PAT-03692</t>
  </si>
  <si>
    <t>PAT-08488</t>
  </si>
  <si>
    <t>PAT-02723</t>
  </si>
  <si>
    <t>PAT-08692</t>
  </si>
  <si>
    <t>PAT-04283</t>
  </si>
  <si>
    <t>PAT-06178</t>
  </si>
  <si>
    <t>PAT-00472</t>
  </si>
  <si>
    <t>PAT-04108</t>
  </si>
  <si>
    <t>PAT-07730</t>
  </si>
  <si>
    <t>PAT-06755</t>
  </si>
  <si>
    <t>PAT-01862</t>
  </si>
  <si>
    <t>PAT-06032</t>
  </si>
  <si>
    <t>PAT-00548</t>
  </si>
  <si>
    <t>PAT-07827</t>
  </si>
  <si>
    <t>PAT-04846</t>
  </si>
  <si>
    <t>PAT-08964</t>
  </si>
  <si>
    <t>PAT-06341</t>
  </si>
  <si>
    <t>PAT-04742</t>
  </si>
  <si>
    <t>PAT-04503</t>
  </si>
  <si>
    <t>PAT-07104</t>
  </si>
  <si>
    <t>PAT-01998</t>
  </si>
  <si>
    <t>PAT-01636</t>
  </si>
  <si>
    <t>PAT-06160</t>
  </si>
  <si>
    <t>PAT-05128</t>
  </si>
  <si>
    <t>PAT-03163</t>
  </si>
  <si>
    <t>PAT-08347</t>
  </si>
  <si>
    <t>PAT-08262</t>
  </si>
  <si>
    <t>PAT-02535</t>
  </si>
  <si>
    <t>PAT-04850</t>
  </si>
  <si>
    <t>PAT-06678</t>
  </si>
  <si>
    <t>PAT-06652</t>
  </si>
  <si>
    <t>PAT-02735</t>
  </si>
  <si>
    <t>PAT-02101</t>
  </si>
  <si>
    <t>PAT-02899</t>
  </si>
  <si>
    <t>PAT-01756</t>
  </si>
  <si>
    <t>PAT-00016</t>
  </si>
  <si>
    <t>PAT-03428</t>
  </si>
  <si>
    <t>PAT-03477</t>
  </si>
  <si>
    <t>PAT-05683</t>
  </si>
  <si>
    <t>PAT-06927</t>
  </si>
  <si>
    <t>PAT-07018</t>
  </si>
  <si>
    <t>PAT-02903</t>
  </si>
  <si>
    <t>PAT-08713</t>
  </si>
  <si>
    <t>PAT-05993</t>
  </si>
  <si>
    <t>PAT-01666</t>
  </si>
  <si>
    <t>PAT-03402</t>
  </si>
  <si>
    <t>PAT-07663</t>
  </si>
  <si>
    <t>PAT-07775</t>
  </si>
  <si>
    <t>PAT-00695</t>
  </si>
  <si>
    <t>PAT-08200</t>
  </si>
  <si>
    <t>PAT-05880</t>
  </si>
  <si>
    <t>PAT-07154</t>
  </si>
  <si>
    <t>PAT-08151</t>
  </si>
  <si>
    <t>PAT-05064</t>
  </si>
  <si>
    <t>PAT-01838</t>
  </si>
  <si>
    <t>PAT-04802</t>
  </si>
  <si>
    <t>PAT-07699</t>
  </si>
  <si>
    <t>PAT-01171</t>
  </si>
  <si>
    <t>PAT-01280</t>
  </si>
  <si>
    <t>PAT-03741</t>
  </si>
  <si>
    <t>PAT-04499</t>
  </si>
  <si>
    <t>PAT-06395</t>
  </si>
  <si>
    <t>PAT-05764</t>
  </si>
  <si>
    <t>PAT-07142</t>
  </si>
  <si>
    <t>PAT-05809</t>
  </si>
  <si>
    <t>PAT-08144</t>
  </si>
  <si>
    <t>PAT-07453</t>
  </si>
  <si>
    <t>PAT-00182</t>
  </si>
  <si>
    <t>PAT-03524</t>
  </si>
  <si>
    <t>PAT-01122</t>
  </si>
  <si>
    <t>PAT-03011</t>
  </si>
  <si>
    <t>PAT-00321</t>
  </si>
  <si>
    <t>PAT-01859</t>
  </si>
  <si>
    <t>PAT-08194</t>
  </si>
  <si>
    <t>PAT-03091</t>
  </si>
  <si>
    <t>PAT-08316</t>
  </si>
  <si>
    <t>PAT-06686</t>
  </si>
  <si>
    <t>PAT-08234</t>
  </si>
  <si>
    <t>PAT-07209</t>
  </si>
  <si>
    <t>PAT-08594</t>
  </si>
  <si>
    <t>PAT-08433</t>
  </si>
  <si>
    <t>PAT-08463</t>
  </si>
  <si>
    <t>PAT-07903</t>
  </si>
  <si>
    <t>PAT-05902</t>
  </si>
  <si>
    <t>PAT-06247</t>
  </si>
  <si>
    <t>PAT-06088</t>
  </si>
  <si>
    <t>PAT-04988</t>
  </si>
  <si>
    <t>PAT-08099</t>
  </si>
  <si>
    <t>PAT-01423</t>
  </si>
  <si>
    <t>PAT-02311</t>
  </si>
  <si>
    <t>PAT-03040</t>
  </si>
  <si>
    <t>PAT-00620</t>
  </si>
  <si>
    <t>PAT-05968</t>
  </si>
  <si>
    <t>PAT-00425</t>
  </si>
  <si>
    <t>PAT-06858</t>
  </si>
  <si>
    <t>PAT-01075</t>
  </si>
  <si>
    <t>PAT-04404</t>
  </si>
  <si>
    <t>PAT-05494</t>
  </si>
  <si>
    <t>PAT-05368</t>
  </si>
  <si>
    <t>PAT-08137</t>
  </si>
  <si>
    <t>PAT-02836</t>
  </si>
  <si>
    <t>PAT-04337</t>
  </si>
  <si>
    <t>PAT-08025</t>
  </si>
  <si>
    <t>PAT-02054</t>
  </si>
  <si>
    <t>PAT-01925</t>
  </si>
  <si>
    <t>PAT-05632</t>
  </si>
  <si>
    <t>PAT-05770</t>
  </si>
  <si>
    <t>PAT-01898</t>
  </si>
  <si>
    <t>PAT-08338</t>
  </si>
  <si>
    <t>PAT-04797</t>
  </si>
  <si>
    <t>PAT-03807</t>
  </si>
  <si>
    <t>PAT-05559</t>
  </si>
  <si>
    <t>PAT-01396</t>
  </si>
  <si>
    <t>PAT-01609</t>
  </si>
  <si>
    <t>PAT-05843</t>
  </si>
  <si>
    <t>PAT-02231</t>
  </si>
  <si>
    <t>PAT-06194</t>
  </si>
  <si>
    <t>PAT-04388</t>
  </si>
  <si>
    <t>PAT-04706</t>
  </si>
  <si>
    <t>PAT-08707</t>
  </si>
  <si>
    <t>PAT-07280</t>
  </si>
  <si>
    <t>PAT-07823</t>
  </si>
  <si>
    <t>PAT-07491</t>
  </si>
  <si>
    <t>PAT-05457</t>
  </si>
  <si>
    <t>PAT-03435</t>
  </si>
  <si>
    <t>PAT-06671</t>
  </si>
  <si>
    <t>PAT-06118</t>
  </si>
  <si>
    <t>PAT-08226</t>
  </si>
  <si>
    <t>PAT-00679</t>
  </si>
  <si>
    <t>PAT-03480</t>
  </si>
  <si>
    <t>PAT-06648</t>
  </si>
  <si>
    <t>PAT-06325</t>
  </si>
  <si>
    <t>PAT-04886</t>
  </si>
  <si>
    <t>PAT-00476</t>
  </si>
  <si>
    <t>PAT-08311</t>
  </si>
  <si>
    <t>PAT-07025</t>
  </si>
  <si>
    <t>PAT-08536</t>
  </si>
  <si>
    <t>PAT-02293</t>
  </si>
  <si>
    <t>PAT-02014</t>
  </si>
  <si>
    <t>PAT-03541</t>
  </si>
  <si>
    <t>PAT-03869</t>
  </si>
  <si>
    <t>PAT-05647</t>
  </si>
  <si>
    <t>PAT-02944</t>
  </si>
  <si>
    <t>PAT-04083</t>
  </si>
  <si>
    <t>PAT-02739</t>
  </si>
  <si>
    <t>PAT-00462</t>
  </si>
  <si>
    <t>PAT-04226</t>
  </si>
  <si>
    <t>PAT-00475</t>
  </si>
  <si>
    <t>PAT-07583</t>
  </si>
  <si>
    <t>PAT-03900</t>
  </si>
  <si>
    <t>PAT-05904</t>
  </si>
  <si>
    <t>PAT-01742</t>
  </si>
  <si>
    <t>PAT-02732</t>
  </si>
  <si>
    <t>PAT-02253</t>
  </si>
  <si>
    <t>PAT-06078</t>
  </si>
  <si>
    <t>PAT-05703</t>
  </si>
  <si>
    <t>PAT-00884</t>
  </si>
  <si>
    <t>PAT-00506</t>
  </si>
  <si>
    <t>PAT-05728</t>
  </si>
  <si>
    <t>PAT-02534</t>
  </si>
  <si>
    <t>PAT-06676</t>
  </si>
  <si>
    <t>PAT-07788</t>
  </si>
  <si>
    <t>PAT-02011</t>
  </si>
  <si>
    <t>PAT-02288</t>
  </si>
  <si>
    <t>PAT-00100</t>
  </si>
  <si>
    <t>PAT-04542</t>
  </si>
  <si>
    <t>PAT-03184</t>
  </si>
  <si>
    <t>PAT-00051</t>
  </si>
  <si>
    <t>PAT-03418</t>
  </si>
  <si>
    <t>PAT-00101</t>
  </si>
  <si>
    <t>PAT-07085</t>
  </si>
  <si>
    <t>PAT-02825</t>
  </si>
  <si>
    <t>PAT-02226</t>
  </si>
  <si>
    <t>PAT-04605</t>
  </si>
  <si>
    <t>PAT-01607</t>
  </si>
  <si>
    <t>PAT-06465</t>
  </si>
  <si>
    <t>PAT-01148</t>
  </si>
  <si>
    <t>PAT-07533</t>
  </si>
  <si>
    <t>PAT-03139</t>
  </si>
  <si>
    <t>PAT-00057</t>
  </si>
  <si>
    <t>PAT-07998</t>
  </si>
  <si>
    <t>PAT-00268</t>
  </si>
  <si>
    <t>PAT-07606</t>
  </si>
  <si>
    <t>PAT-04167</t>
  </si>
  <si>
    <t>PAT-02079</t>
  </si>
  <si>
    <t>PAT-01440</t>
  </si>
  <si>
    <t>PAT-08015</t>
  </si>
  <si>
    <t>PAT-05615</t>
  </si>
  <si>
    <t>PAT-08720</t>
  </si>
  <si>
    <t>PAT-03393</t>
  </si>
  <si>
    <t>PAT-07038</t>
  </si>
  <si>
    <t>PAT-00514</t>
  </si>
  <si>
    <t>PAT-08409</t>
  </si>
  <si>
    <t>PAT-03101</t>
  </si>
  <si>
    <t>PAT-02708</t>
  </si>
  <si>
    <t>PAT-06244</t>
  </si>
  <si>
    <t>PAT-01748</t>
  </si>
  <si>
    <t>PAT-03689</t>
  </si>
  <si>
    <t>PAT-03239</t>
  </si>
  <si>
    <t>PAT-02142</t>
  </si>
  <si>
    <t>PAT-07226</t>
  </si>
  <si>
    <t>PAT-04292</t>
  </si>
  <si>
    <t>PAT-05597</t>
  </si>
  <si>
    <t>PAT-08486</t>
  </si>
  <si>
    <t>PAT-02595</t>
  </si>
  <si>
    <t>PAT-07081</t>
  </si>
  <si>
    <t>PAT-06633</t>
  </si>
  <si>
    <t>PAT-05721</t>
  </si>
  <si>
    <t>PAT-08629</t>
  </si>
  <si>
    <t>PAT-03884</t>
  </si>
  <si>
    <t>PAT-04460</t>
  </si>
  <si>
    <t>PAT-01580</t>
  </si>
  <si>
    <t>PAT-07399</t>
  </si>
  <si>
    <t>PAT-08800</t>
  </si>
  <si>
    <t>PAT-07190</t>
  </si>
  <si>
    <t>PAT-04567</t>
  </si>
  <si>
    <t>PAT-03461</t>
  </si>
  <si>
    <t>PAT-01606</t>
  </si>
  <si>
    <t>PAT-08574</t>
  </si>
  <si>
    <t>PAT-06085</t>
  </si>
  <si>
    <t>PAT-04438</t>
  </si>
  <si>
    <t>PAT-03685</t>
  </si>
  <si>
    <t>PAT-07770</t>
  </si>
  <si>
    <t>PAT-01578</t>
  </si>
  <si>
    <t>PAT-01576</t>
  </si>
  <si>
    <t>PAT-00242</t>
  </si>
  <si>
    <t>PAT-03201</t>
  </si>
  <si>
    <t>PAT-02750</t>
  </si>
  <si>
    <t>PAT-06459</t>
  </si>
  <si>
    <t>PAT-00790</t>
  </si>
  <si>
    <t>PAT-03755</t>
  </si>
  <si>
    <t>PAT-08356</t>
  </si>
  <si>
    <t>PAT-04989</t>
  </si>
  <si>
    <t>PAT-08004</t>
  </si>
  <si>
    <t>PAT-05766</t>
  </si>
  <si>
    <t>PAT-03182</t>
  </si>
  <si>
    <t>PAT-04900</t>
  </si>
  <si>
    <t>PAT-08704</t>
  </si>
  <si>
    <t>PAT-02084</t>
  </si>
  <si>
    <t>PAT-03829</t>
  </si>
  <si>
    <t>PAT-05744</t>
  </si>
  <si>
    <t>PAT-08832</t>
  </si>
  <si>
    <t>PAT-07859</t>
  </si>
  <si>
    <t>PAT-06355</t>
  </si>
  <si>
    <t>PAT-07232</t>
  </si>
  <si>
    <t>PAT-06713</t>
  </si>
  <si>
    <t>PAT-00859</t>
  </si>
  <si>
    <t>PAT-00494</t>
  </si>
  <si>
    <t>PAT-06154</t>
  </si>
  <si>
    <t>PAT-04525</t>
  </si>
  <si>
    <t>PAT-00674</t>
  </si>
  <si>
    <t>PAT-01939</t>
  </si>
  <si>
    <t>PAT-05408</t>
  </si>
  <si>
    <t>PAT-07210</t>
  </si>
  <si>
    <t>PAT-07540</t>
  </si>
  <si>
    <t>PAT-03517</t>
  </si>
  <si>
    <t>PAT-08111</t>
  </si>
  <si>
    <t>PAT-06873</t>
  </si>
  <si>
    <t>PAT-08206</t>
  </si>
  <si>
    <t>PAT-00293</t>
  </si>
  <si>
    <t>PAT-01641</t>
  </si>
  <si>
    <t>PAT-02449</t>
  </si>
  <si>
    <t>PAT-04879</t>
  </si>
  <si>
    <t>PAT-05670</t>
  </si>
  <si>
    <t>PAT-07697</t>
  </si>
  <si>
    <t>PAT-01100</t>
  </si>
  <si>
    <t>PAT-01388</t>
  </si>
  <si>
    <t>PAT-06514</t>
  </si>
  <si>
    <t>PAT-08515</t>
  </si>
  <si>
    <t>PAT-01310</t>
  </si>
  <si>
    <t>PAT-02008</t>
  </si>
  <si>
    <t>PAT-04302</t>
  </si>
  <si>
    <t>PAT-08657</t>
  </si>
  <si>
    <t>PAT-01883</t>
  </si>
  <si>
    <t>PAT-07020</t>
  </si>
  <si>
    <t>PAT-06975</t>
  </si>
  <si>
    <t>PAT-02121</t>
  </si>
  <si>
    <t>PAT-00017</t>
  </si>
  <si>
    <t>PAT-06547</t>
  </si>
  <si>
    <t>PAT-08985</t>
  </si>
  <si>
    <t>PAT-06432</t>
  </si>
  <si>
    <t>PAT-01590</t>
  </si>
  <si>
    <t>PAT-01174</t>
  </si>
  <si>
    <t>PAT-04925</t>
  </si>
  <si>
    <t>PAT-03615</t>
  </si>
  <si>
    <t>PAT-03392</t>
  </si>
  <si>
    <t>PAT-01683</t>
  </si>
  <si>
    <t>PAT-06377</t>
  </si>
  <si>
    <t>PAT-01283</t>
  </si>
  <si>
    <t>PAT-00266</t>
  </si>
  <si>
    <t>PAT-04311</t>
  </si>
  <si>
    <t>PAT-04514</t>
  </si>
  <si>
    <t>PAT-06828</t>
  </si>
  <si>
    <t>PAT-08844</t>
  </si>
  <si>
    <t>PAT-08631</t>
  </si>
  <si>
    <t>PAT-08868</t>
  </si>
  <si>
    <t>PAT-05074</t>
  </si>
  <si>
    <t>PAT-07608</t>
  </si>
  <si>
    <t>PAT-03889</t>
  </si>
  <si>
    <t>PAT-05936</t>
  </si>
  <si>
    <t>PAT-06457</t>
  </si>
  <si>
    <t>PAT-03014</t>
  </si>
  <si>
    <t>PAT-04328</t>
  </si>
  <si>
    <t>PAT-03265</t>
  </si>
  <si>
    <t>PAT-01079</t>
  </si>
  <si>
    <t>PAT-05300</t>
  </si>
  <si>
    <t>PAT-08982</t>
  </si>
  <si>
    <t>PAT-07176</t>
  </si>
  <si>
    <t>PAT-01887</t>
  </si>
  <si>
    <t>PAT-03165</t>
  </si>
  <si>
    <t>PAT-04245</t>
  </si>
  <si>
    <t>PAT-06625</t>
  </si>
  <si>
    <t>PAT-07792</t>
  </si>
  <si>
    <t>PAT-08348</t>
  </si>
  <si>
    <t>PAT-04513</t>
  </si>
  <si>
    <t>PAT-03252</t>
  </si>
  <si>
    <t>PAT-01583</t>
  </si>
  <si>
    <t>PAT-08496</t>
  </si>
  <si>
    <t>PAT-02278</t>
  </si>
  <si>
    <t>PAT-07661</t>
  </si>
  <si>
    <t>PAT-08780</t>
  </si>
  <si>
    <t>PAT-02185</t>
  </si>
  <si>
    <t>PAT-07403</t>
  </si>
  <si>
    <t>PAT-04700</t>
  </si>
  <si>
    <t>PAT-05836</t>
  </si>
  <si>
    <t>PAT-08399</t>
  </si>
  <si>
    <t>PAT-06371</t>
  </si>
  <si>
    <t>PAT-05041</t>
  </si>
  <si>
    <t>PAT-00868</t>
  </si>
  <si>
    <t>PAT-05621</t>
  </si>
  <si>
    <t>PAT-07755</t>
  </si>
  <si>
    <t>PAT-03739</t>
  </si>
  <si>
    <t>PAT-07145</t>
  </si>
  <si>
    <t>PAT-06716</t>
  </si>
  <si>
    <t>PAT-06649</t>
  </si>
  <si>
    <t>PAT-02726</t>
  </si>
  <si>
    <t>PAT-01320</t>
  </si>
  <si>
    <t>PAT-06437</t>
  </si>
  <si>
    <t>PAT-05853</t>
  </si>
  <si>
    <t>PAT-04320</t>
  </si>
  <si>
    <t>PAT-03655</t>
  </si>
  <si>
    <t>PAT-08812</t>
  </si>
  <si>
    <t>PAT-00915</t>
  </si>
  <si>
    <t>PAT-00628</t>
  </si>
  <si>
    <t>PAT-00729</t>
  </si>
  <si>
    <t>PAT-07632</t>
  </si>
  <si>
    <t>PAT-00903</t>
  </si>
  <si>
    <t>PAT-08502</t>
  </si>
  <si>
    <t>PAT-00913</t>
  </si>
  <si>
    <t>PAT-05837</t>
  </si>
  <si>
    <t>PAT-03334</t>
  </si>
  <si>
    <t>PAT-02312</t>
  </si>
  <si>
    <t>PAT-01497</t>
  </si>
  <si>
    <t>PAT-08788</t>
  </si>
  <si>
    <t>PAT-06294</t>
  </si>
  <si>
    <t>PAT-06704</t>
  </si>
  <si>
    <t>PAT-07099</t>
  </si>
  <si>
    <t>PAT-07517</t>
  </si>
  <si>
    <t>PAT-08904</t>
  </si>
  <si>
    <t>PAT-02503</t>
  </si>
  <si>
    <t>PAT-08668</t>
  </si>
  <si>
    <t>PAT-07121</t>
  </si>
  <si>
    <t>PAT-08667</t>
  </si>
  <si>
    <t>PAT-02895</t>
  </si>
  <si>
    <t>PAT-02027</t>
  </si>
  <si>
    <t>PAT-03596</t>
  </si>
  <si>
    <t>PAT-04115</t>
  </si>
  <si>
    <t>PAT-01302</t>
  </si>
  <si>
    <t>PAT-01335</t>
  </si>
  <si>
    <t>PAT-03919</t>
  </si>
  <si>
    <t>PAT-03038</t>
  </si>
  <si>
    <t>PAT-06308</t>
  </si>
  <si>
    <t>PAT-00173</t>
  </si>
  <si>
    <t>PAT-05914</t>
  </si>
  <si>
    <t>PAT-07126</t>
  </si>
  <si>
    <t>PAT-06107</t>
  </si>
  <si>
    <t>PAT-05962</t>
  </si>
  <si>
    <t>PAT-00512</t>
  </si>
  <si>
    <t>PAT-06601</t>
  </si>
  <si>
    <t>PAT-00911</t>
  </si>
  <si>
    <t>PAT-08607</t>
  </si>
  <si>
    <t>PAT-04144</t>
  </si>
  <si>
    <t>PAT-01091</t>
  </si>
  <si>
    <t>PAT-04984</t>
  </si>
  <si>
    <t>PAT-03206</t>
  </si>
  <si>
    <t>PAT-06798</t>
  </si>
  <si>
    <t>PAT-03065</t>
  </si>
  <si>
    <t>PAT-07819</t>
  </si>
  <si>
    <t>PAT-00168</t>
  </si>
  <si>
    <t>PAT-03249</t>
  </si>
  <si>
    <t>PAT-04980</t>
  </si>
  <si>
    <t>PAT-02974</t>
  </si>
  <si>
    <t>PAT-07129</t>
  </si>
  <si>
    <t>PAT-05763</t>
  </si>
  <si>
    <t>PAT-04885</t>
  </si>
  <si>
    <t>PAT-08083</t>
  </si>
  <si>
    <t>PAT-01272</t>
  </si>
  <si>
    <t>PAT-01048</t>
  </si>
  <si>
    <t>PAT-03196</t>
  </si>
  <si>
    <t>PAT-01679</t>
  </si>
  <si>
    <t>PAT-02560</t>
  </si>
  <si>
    <t>PAT-03522</t>
  </si>
  <si>
    <t>PAT-06835</t>
  </si>
  <si>
    <t>PAT-08824</t>
  </si>
  <si>
    <t>PAT-02122</t>
  </si>
  <si>
    <t>PAT-00177</t>
  </si>
  <si>
    <t>PAT-08085</t>
  </si>
  <si>
    <t>PAT-02945</t>
  </si>
  <si>
    <t>PAT-02947</t>
  </si>
  <si>
    <t>PAT-05981</t>
  </si>
  <si>
    <t>PAT-08353</t>
  </si>
  <si>
    <t>PAT-07855</t>
  </si>
  <si>
    <t>PAT-07361</t>
  </si>
  <si>
    <t>PAT-08677</t>
  </si>
  <si>
    <t>PAT-08605</t>
  </si>
  <si>
    <t>PAT-02854</t>
  </si>
  <si>
    <t>PAT-00434</t>
  </si>
  <si>
    <t>PAT-01739</t>
  </si>
  <si>
    <t>PAT-02458</t>
  </si>
  <si>
    <t>PAT-08822</t>
  </si>
  <si>
    <t>PAT-06000</t>
  </si>
  <si>
    <t>PAT-08396</t>
  </si>
  <si>
    <t>PAT-08128</t>
  </si>
  <si>
    <t>PAT-08827</t>
  </si>
  <si>
    <t>PAT-04230</t>
  </si>
  <si>
    <t>PAT-06502</t>
  </si>
  <si>
    <t>PAT-04323</t>
  </si>
  <si>
    <t>PAT-03490</t>
  </si>
  <si>
    <t>PAT-01088</t>
  </si>
  <si>
    <t>PAT-03275</t>
  </si>
  <si>
    <t>PAT-03552</t>
  </si>
  <si>
    <t>PAT-04277</t>
  </si>
  <si>
    <t>PAT-02855</t>
  </si>
  <si>
    <t>PAT-06458</t>
  </si>
  <si>
    <t>PAT-07587</t>
  </si>
  <si>
    <t>PAT-00597</t>
  </si>
  <si>
    <t>PAT-06513</t>
  </si>
  <si>
    <t>PAT-04257</t>
  </si>
  <si>
    <t>PAT-08778</t>
  </si>
  <si>
    <t>PAT-00227</t>
  </si>
  <si>
    <t>PAT-08152</t>
  </si>
  <si>
    <t>PAT-04889</t>
  </si>
  <si>
    <t>PAT-00972</t>
  </si>
  <si>
    <t>PAT-01959</t>
  </si>
  <si>
    <t>PAT-06740</t>
  </si>
  <si>
    <t>PAT-03968</t>
  </si>
  <si>
    <t>PAT-05414</t>
  </si>
  <si>
    <t>PAT-02081</t>
  </si>
  <si>
    <t>PAT-02450</t>
  </si>
  <si>
    <t>PAT-07774</t>
  </si>
  <si>
    <t>PAT-01707</t>
  </si>
  <si>
    <t>PAT-05240</t>
  </si>
  <si>
    <t>PAT-04093</t>
  </si>
  <si>
    <t>PAT-04054</t>
  </si>
  <si>
    <t>PAT-07303</t>
  </si>
  <si>
    <t>PAT-02005</t>
  </si>
  <si>
    <t>PAT-03248</t>
  </si>
  <si>
    <t>PAT-01284</t>
  </si>
  <si>
    <t>PAT-06527</t>
  </si>
  <si>
    <t>PAT-00570</t>
  </si>
  <si>
    <t>PAT-05042</t>
  </si>
  <si>
    <t>PAT-06170</t>
  </si>
  <si>
    <t>PAT-05403</t>
  </si>
  <si>
    <t>PAT-06836</t>
  </si>
  <si>
    <t>PAT-03451</t>
  </si>
  <si>
    <t>PAT-04174</t>
  </si>
  <si>
    <t>PAT-01125</t>
  </si>
  <si>
    <t>PAT-07385</t>
  </si>
  <si>
    <t>PAT-07598</t>
  </si>
  <si>
    <t>PAT-00637</t>
  </si>
  <si>
    <t>PAT-07355</t>
  </si>
  <si>
    <t>PAT-03881</t>
  </si>
  <si>
    <t>PAT-06383</t>
  </si>
  <si>
    <t>PAT-03226</t>
  </si>
  <si>
    <t>PAT-02290</t>
  </si>
  <si>
    <t>PAT-02910</t>
  </si>
  <si>
    <t>PAT-08190</t>
  </si>
  <si>
    <t>PAT-00164</t>
  </si>
  <si>
    <t>PAT-05177</t>
  </si>
  <si>
    <t>PAT-03231</t>
  </si>
  <si>
    <t>PAT-00291</t>
  </si>
  <si>
    <t>PAT-00142</t>
  </si>
  <si>
    <t>PAT-00347</t>
  </si>
  <si>
    <t>PAT-01073</t>
  </si>
  <si>
    <t>PAT-02496</t>
  </si>
  <si>
    <t>PAT-04600</t>
  </si>
  <si>
    <t>PAT-00549</t>
  </si>
  <si>
    <t>PAT-04749</t>
  </si>
  <si>
    <t>PAT-05935</t>
  </si>
  <si>
    <t>PAT-06977</t>
  </si>
  <si>
    <t>PAT-00928</t>
  </si>
  <si>
    <t>PAT-08453</t>
  </si>
  <si>
    <t>PAT-03449</t>
  </si>
  <si>
    <t>PAT-02204</t>
  </si>
  <si>
    <t>PAT-01233</t>
  </si>
  <si>
    <t>PAT-06985</t>
  </si>
  <si>
    <t>PAT-01379</t>
  </si>
  <si>
    <t>PAT-06604</t>
  </si>
  <si>
    <t>PAT-05405</t>
  </si>
  <si>
    <t>PAT-05396</t>
  </si>
  <si>
    <t>PAT-01019</t>
  </si>
  <si>
    <t>PAT-08165</t>
  </si>
  <si>
    <t>PAT-02902</t>
  </si>
  <si>
    <t>PAT-03458</t>
  </si>
  <si>
    <t>PAT-04508</t>
  </si>
  <si>
    <t>PAT-00533</t>
  </si>
  <si>
    <t>PAT-00062</t>
  </si>
  <si>
    <t>PAT-01750</t>
  </si>
  <si>
    <t>PAT-06159</t>
  </si>
  <si>
    <t>PAT-06816</t>
  </si>
  <si>
    <t>PAT-05466</t>
  </si>
  <si>
    <t>PAT-01034</t>
  </si>
  <si>
    <t>PAT-05697</t>
  </si>
  <si>
    <t>PAT-04760</t>
  </si>
  <si>
    <t>PAT-03553</t>
  </si>
  <si>
    <t>PAT-02684</t>
  </si>
  <si>
    <t>PAT-00041</t>
  </si>
  <si>
    <t>PAT-07681</t>
  </si>
  <si>
    <t>PAT-05299</t>
  </si>
  <si>
    <t>PAT-05909</t>
  </si>
  <si>
    <t>PAT-06274</t>
  </si>
  <si>
    <t>PAT-04616</t>
  </si>
  <si>
    <t>PAT-06352</t>
  </si>
  <si>
    <t>PAT-05878</t>
  </si>
  <si>
    <t>PAT-01627</t>
  </si>
  <si>
    <t>PAT-01947</t>
  </si>
  <si>
    <t>PAT-00247</t>
  </si>
  <si>
    <t>PAT-06718</t>
  </si>
  <si>
    <t>PAT-02376</t>
  </si>
  <si>
    <t>PAT-07708</t>
  </si>
  <si>
    <t>PAT-06043</t>
  </si>
  <si>
    <t>PAT-03856</t>
  </si>
  <si>
    <t>PAT-03130</t>
  </si>
  <si>
    <t>PAT-08225</t>
  </si>
  <si>
    <t>PAT-01694</t>
  </si>
  <si>
    <t>PAT-02127</t>
  </si>
  <si>
    <t>PAT-00759</t>
  </si>
  <si>
    <t>PAT-02632</t>
  </si>
  <si>
    <t>PAT-02271</t>
  </si>
  <si>
    <t>PAT-04062</t>
  </si>
  <si>
    <t>PAT-04129</t>
  </si>
  <si>
    <t>PAT-02624</t>
  </si>
  <si>
    <t>PAT-01628</t>
  </si>
  <si>
    <t>PAT-05743</t>
  </si>
  <si>
    <t>PAT-03303</t>
  </si>
  <si>
    <t>PAT-00117</t>
  </si>
  <si>
    <t>PAT-02511</t>
  </si>
  <si>
    <t>PAT-00492</t>
  </si>
  <si>
    <t>PAT-02169</t>
  </si>
  <si>
    <t>PAT-04553</t>
  </si>
  <si>
    <t>PAT-02744</t>
  </si>
  <si>
    <t>PAT-00206</t>
  </si>
  <si>
    <t>PAT-08032</t>
  </si>
  <si>
    <t>PAT-00736</t>
  </si>
  <si>
    <t>PAT-02775</t>
  </si>
  <si>
    <t>PAT-07811</t>
  </si>
  <si>
    <t>PAT-04121</t>
  </si>
  <si>
    <t>PAT-03735</t>
  </si>
  <si>
    <t>PAT-02260</t>
  </si>
  <si>
    <t>PAT-00816</t>
  </si>
  <si>
    <t>PAT-00458</t>
  </si>
  <si>
    <t>PAT-06119</t>
  </si>
  <si>
    <t>PAT-03246</t>
  </si>
  <si>
    <t>PAT-07557</t>
  </si>
  <si>
    <t>PAT-04575</t>
  </si>
  <si>
    <t>PAT-08057</t>
  </si>
  <si>
    <t>PAT-03774</t>
  </si>
  <si>
    <t>PAT-06098</t>
  </si>
  <si>
    <t>PAT-01806</t>
  </si>
  <si>
    <t>PAT-00331</t>
  </si>
  <si>
    <t>PAT-07135</t>
  </si>
  <si>
    <t>PAT-03192</t>
  </si>
  <si>
    <t>PAT-07098</t>
  </si>
  <si>
    <t>PAT-05676</t>
  </si>
  <si>
    <t>PAT-04240</t>
  </si>
  <si>
    <t>PAT-04709</t>
  </si>
  <si>
    <t>PAT-08318</t>
  </si>
  <si>
    <t>PAT-01823</t>
  </si>
  <si>
    <t>PAT-01703</t>
  </si>
  <si>
    <t>PAT-00026</t>
  </si>
  <si>
    <t>PAT-07423</t>
  </si>
  <si>
    <t>PAT-07841</t>
  </si>
  <si>
    <t>PAT-00749</t>
  </si>
  <si>
    <t>PAT-08928</t>
  </si>
  <si>
    <t>PAT-04182</t>
  </si>
  <si>
    <t>PAT-00564</t>
  </si>
  <si>
    <t>PAT-06689</t>
  </si>
  <si>
    <t>PAT-06843</t>
  </si>
  <si>
    <t>PAT-06772</t>
  </si>
  <si>
    <t>PAT-05608</t>
  </si>
  <si>
    <t>PAT-01902</t>
  </si>
  <si>
    <t>PAT-00802</t>
  </si>
  <si>
    <t>PAT-04136</t>
  </si>
  <si>
    <t>PAT-00069</t>
  </si>
  <si>
    <t>PAT-04105</t>
  </si>
  <si>
    <t>PAT-07839</t>
  </si>
  <si>
    <t>PAT-01102</t>
  </si>
  <si>
    <t>PAT-03863</t>
  </si>
  <si>
    <t>PAT-04768</t>
  </si>
  <si>
    <t>PAT-03945</t>
  </si>
  <si>
    <t>PAT-08275</t>
  </si>
  <si>
    <t>PAT-01029</t>
  </si>
  <si>
    <t>PAT-05328</t>
  </si>
  <si>
    <t>PAT-01972</t>
  </si>
  <si>
    <t>PAT-05385</t>
  </si>
  <si>
    <t>PAT-00075</t>
  </si>
  <si>
    <t>PAT-08235</t>
  </si>
  <si>
    <t>PAT-08457</t>
  </si>
  <si>
    <t>PAT-01766</t>
  </si>
  <si>
    <t>PAT-05752</t>
  </si>
  <si>
    <t>PAT-06600</t>
  </si>
  <si>
    <t>PAT-02430</t>
  </si>
  <si>
    <t>PAT-00265</t>
  </si>
  <si>
    <t>PAT-04120</t>
  </si>
  <si>
    <t>PAT-05178</t>
  </si>
  <si>
    <t>PAT-01563</t>
  </si>
  <si>
    <t>PAT-08923</t>
  </si>
  <si>
    <t>PAT-02245</t>
  </si>
  <si>
    <t>PAT-00181</t>
  </si>
  <si>
    <t>PAT-08072</t>
  </si>
  <si>
    <t>PAT-08197</t>
  </si>
  <si>
    <t>PAT-03603</t>
  </si>
  <si>
    <t>PAT-04931</t>
  </si>
  <si>
    <t>PAT-01780</t>
  </si>
  <si>
    <t>PAT-04712</t>
  </si>
  <si>
    <t>PAT-01080</t>
  </si>
  <si>
    <t>PAT-02176</t>
  </si>
  <si>
    <t>PAT-06033</t>
  </si>
  <si>
    <t>PAT-06415</t>
  </si>
  <si>
    <t>PAT-03093</t>
  </si>
  <si>
    <t>PAT-07957</t>
  </si>
  <si>
    <t>PAT-06624</t>
  </si>
  <si>
    <t>PAT-08957</t>
  </si>
  <si>
    <t>PAT-00185</t>
  </si>
  <si>
    <t>PAT-06468</t>
  </si>
  <si>
    <t>PAT-04552</t>
  </si>
  <si>
    <t>PAT-05886</t>
  </si>
  <si>
    <t>PAT-01542</t>
  </si>
  <si>
    <t>PAT-08097</t>
  </si>
  <si>
    <t>PAT-06942</t>
  </si>
  <si>
    <t>PAT-04023</t>
  </si>
  <si>
    <t>PAT-03107</t>
  </si>
  <si>
    <t>PAT-03066</t>
  </si>
  <si>
    <t>PAT-03845</t>
  </si>
  <si>
    <t>PAT-05570</t>
  </si>
  <si>
    <t>PAT-05497</t>
  </si>
  <si>
    <t>PAT-07213</t>
  </si>
  <si>
    <t>PAT-07997</t>
  </si>
  <si>
    <t>PAT-03128</t>
  </si>
  <si>
    <t>PAT-01327</t>
  </si>
  <si>
    <t>PAT-01624</t>
  </si>
  <si>
    <t>PAT-01747</t>
  </si>
  <si>
    <t>PAT-00513</t>
  </si>
  <si>
    <t>PAT-02284</t>
  </si>
  <si>
    <t>PAT-07514</t>
  </si>
  <si>
    <t>PAT-06288</t>
  </si>
  <si>
    <t>PAT-07206</t>
  </si>
  <si>
    <t>PAT-03751</t>
  </si>
  <si>
    <t>PAT-02645</t>
  </si>
  <si>
    <t>PAT-00039</t>
  </si>
  <si>
    <t>PAT-00614</t>
  </si>
  <si>
    <t>PAT-06961</t>
  </si>
  <si>
    <t>PAT-07007</t>
  </si>
  <si>
    <t>PAT-06406</t>
  </si>
  <si>
    <t>PAT-00244</t>
  </si>
  <si>
    <t>PAT-03211</t>
  </si>
  <si>
    <t>PAT-07516</t>
  </si>
  <si>
    <t>PAT-05835</t>
  </si>
  <si>
    <t>PAT-06585</t>
  </si>
  <si>
    <t>PAT-04380</t>
  </si>
  <si>
    <t>PAT-06281</t>
  </si>
  <si>
    <t>PAT-03714</t>
  </si>
  <si>
    <t>PAT-04433</t>
  </si>
  <si>
    <t>PAT-06439</t>
  </si>
  <si>
    <t>PAT-05122</t>
  </si>
  <si>
    <t>PAT-01788</t>
  </si>
  <si>
    <t>PAT-05198</t>
  </si>
  <si>
    <t>PAT-01681</t>
  </si>
  <si>
    <t>PAT-06260</t>
  </si>
  <si>
    <t>PAT-03406</t>
  </si>
  <si>
    <t>PAT-02030</t>
  </si>
  <si>
    <t>PAT-00925</t>
  </si>
  <si>
    <t>PAT-08916</t>
  </si>
  <si>
    <t>PAT-05947</t>
  </si>
  <si>
    <t>PAT-03758</t>
  </si>
  <si>
    <t>PAT-02808</t>
  </si>
  <si>
    <t>PAT-06204</t>
  </si>
  <si>
    <t>PAT-06576</t>
  </si>
  <si>
    <t>PAT-01078</t>
  </si>
  <si>
    <t>PAT-04348</t>
  </si>
  <si>
    <t>PAT-00105</t>
  </si>
  <si>
    <t>PAT-01918</t>
  </si>
  <si>
    <t>PAT-07876</t>
  </si>
  <si>
    <t>PAT-04632</t>
  </si>
  <si>
    <t>PAT-01754</t>
  </si>
  <si>
    <t>PAT-00391</t>
  </si>
  <si>
    <t>PAT-07956</t>
  </si>
  <si>
    <t>PAT-07954</t>
  </si>
  <si>
    <t>PAT-05598</t>
  </si>
  <si>
    <t>PAT-00309</t>
  </si>
  <si>
    <t>PAT-02360</t>
  </si>
  <si>
    <t>PAT-04565</t>
  </si>
  <si>
    <t>PAT-04618</t>
  </si>
  <si>
    <t>PAT-01528</t>
  </si>
  <si>
    <t>PAT-00033</t>
  </si>
  <si>
    <t>PAT-07071</t>
  </si>
  <si>
    <t>PAT-07955</t>
  </si>
  <si>
    <t>PAT-02876</t>
  </si>
  <si>
    <t>PAT-07323</t>
  </si>
  <si>
    <t>PAT-07560</t>
  </si>
  <si>
    <t>PAT-02470</t>
  </si>
  <si>
    <t>PAT-00579</t>
  </si>
  <si>
    <t>PAT-01083</t>
  </si>
  <si>
    <t>PAT-08766</t>
  </si>
  <si>
    <t>PAT-02275</t>
  </si>
  <si>
    <t>PAT-06144</t>
  </si>
  <si>
    <t>PAT-04143</t>
  </si>
  <si>
    <t>PAT-03027</t>
  </si>
  <si>
    <t>PAT-00165</t>
  </si>
  <si>
    <t>PAT-02403</t>
  </si>
  <si>
    <t>PAT-07686</t>
  </si>
  <si>
    <t>PAT-06606</t>
  </si>
  <si>
    <t>PAT-02136</t>
  </si>
  <si>
    <t>PAT-05458</t>
  </si>
  <si>
    <t>PAT-03812</t>
  </si>
  <si>
    <t>PAT-01373</t>
  </si>
  <si>
    <t>PAT-06929</t>
  </si>
  <si>
    <t>PAT-06705</t>
  </si>
  <si>
    <t>PAT-07990</t>
  </si>
  <si>
    <t>PAT-04592</t>
  </si>
  <si>
    <t>PAT-01218</t>
  </si>
  <si>
    <t>PAT-04298</t>
  </si>
  <si>
    <t>PAT-00504</t>
  </si>
  <si>
    <t>PAT-01837</t>
  </si>
  <si>
    <t>PAT-08521</t>
  </si>
  <si>
    <t>PAT-01720</t>
  </si>
  <si>
    <t>PAT-05811</t>
  </si>
  <si>
    <t>PAT-06515</t>
  </si>
  <si>
    <t>PAT-07367</t>
  </si>
  <si>
    <t>PAT-01179</t>
  </si>
  <si>
    <t>PAT-00214</t>
  </si>
  <si>
    <t>PAT-02421</t>
  </si>
  <si>
    <t>PAT-00936</t>
  </si>
  <si>
    <t>PAT-04630</t>
  </si>
  <si>
    <t>PAT-00091</t>
  </si>
  <si>
    <t>PAT-00880</t>
  </si>
  <si>
    <t>PAT-06579</t>
  </si>
  <si>
    <t>PAT-06583</t>
  </si>
  <si>
    <t>PAT-06577</t>
  </si>
  <si>
    <t>PAT-02107</t>
  </si>
  <si>
    <t>PAT-07037</t>
  </si>
  <si>
    <t>PAT-08427</t>
  </si>
  <si>
    <t>PAT-02483</t>
  </si>
  <si>
    <t>PAT-07806</t>
  </si>
  <si>
    <t>PAT-02447</t>
  </si>
  <si>
    <t>PAT-08270</t>
  </si>
  <si>
    <t>PAT-08398</t>
  </si>
  <si>
    <t>PAT-06508</t>
  </si>
  <si>
    <t>PAT-08873</t>
  </si>
  <si>
    <t>PAT-04154</t>
  </si>
  <si>
    <t>PAT-03630</t>
  </si>
  <si>
    <t>PAT-05386</t>
  </si>
  <si>
    <t>PAT-03697</t>
  </si>
  <si>
    <t>PAT-01836</t>
  </si>
  <si>
    <t>PAT-02352</t>
  </si>
  <si>
    <t>PAT-02879</t>
  </si>
  <si>
    <t>PAT-01493</t>
  </si>
  <si>
    <t>PAT-05168</t>
  </si>
  <si>
    <t>PAT-02756</t>
  </si>
  <si>
    <t>PAT-07635</t>
  </si>
  <si>
    <t>PAT-00917</t>
  </si>
  <si>
    <t>PAT-05054</t>
  </si>
  <si>
    <t>PAT-03108</t>
  </si>
  <si>
    <t>PAT-03268</t>
  </si>
  <si>
    <t>PAT-05356</t>
  </si>
  <si>
    <t>PAT-02860</t>
  </si>
  <si>
    <t>PAT-06729</t>
  </si>
  <si>
    <t>PAT-03554</t>
  </si>
  <si>
    <t>PAT-00532</t>
  </si>
  <si>
    <t>PAT-03638</t>
  </si>
  <si>
    <t>PAT-08469</t>
  </si>
  <si>
    <t>PAT-07479</t>
  </si>
  <si>
    <t>PAT-06962</t>
  </si>
  <si>
    <t>PAT-05291</t>
  </si>
  <si>
    <t>PAT-08441</t>
  </si>
  <si>
    <t>PAT-06091</t>
  </si>
  <si>
    <t>PAT-05254</t>
  </si>
  <si>
    <t>PAT-06016</t>
  </si>
  <si>
    <t>PAT-08277</t>
  </si>
  <si>
    <t>PAT-08161</t>
  </si>
  <si>
    <t>PAT-06984</t>
  </si>
  <si>
    <t>PAT-00782</t>
  </si>
  <si>
    <t>PAT-07582</t>
  </si>
  <si>
    <t>PAT-06367</t>
  </si>
  <si>
    <t>PAT-08342</t>
  </si>
  <si>
    <t>PAT-05120</t>
  </si>
  <si>
    <t>PAT-00067</t>
  </si>
  <si>
    <t>PAT-05885</t>
  </si>
  <si>
    <t>PAT-08774</t>
  </si>
  <si>
    <t>PAT-03187</t>
  </si>
  <si>
    <t>PAT-01074</t>
  </si>
  <si>
    <t>PAT-03911</t>
  </si>
  <si>
    <t>PAT-01637</t>
  </si>
  <si>
    <t>PAT-01937</t>
  </si>
  <si>
    <t>PAT-01464</t>
  </si>
  <si>
    <t>PAT-06641</t>
  </si>
  <si>
    <t>PAT-07111</t>
  </si>
  <si>
    <t>PAT-05709</t>
  </si>
  <si>
    <t>PAT-06265</t>
  </si>
  <si>
    <t>PAT-07166</t>
  </si>
  <si>
    <t>PAT-02681</t>
  </si>
  <si>
    <t>PAT-02598</t>
  </si>
  <si>
    <t>PAT-04578</t>
  </si>
  <si>
    <t>PAT-00306</t>
  </si>
  <si>
    <t>PAT-08369</t>
  </si>
  <si>
    <t>PAT-08191</t>
  </si>
  <si>
    <t>PAT-07836</t>
  </si>
  <si>
    <t>PAT-07287</t>
  </si>
  <si>
    <t>PAT-07852</t>
  </si>
  <si>
    <t>PAT-00025</t>
  </si>
  <si>
    <t>PAT-04724</t>
  </si>
  <si>
    <t>PAT-00727</t>
  </si>
  <si>
    <t>PAT-02505</t>
  </si>
  <si>
    <t>PAT-08247</t>
  </si>
  <si>
    <t>PAT-06485</t>
  </si>
  <si>
    <t>PAT-01446</t>
  </si>
  <si>
    <t>PAT-06225</t>
  </si>
  <si>
    <t>PAT-01818</t>
  </si>
  <si>
    <t>PAT-03259</t>
  </si>
  <si>
    <t>PAT-03158</t>
  </si>
  <si>
    <t>PAT-08271</t>
  </si>
  <si>
    <t>PAT-04387</t>
  </si>
  <si>
    <t>PAT-02400</t>
  </si>
  <si>
    <t>PAT-00269</t>
  </si>
  <si>
    <t>PAT-01336</t>
  </si>
  <si>
    <t>PAT-02987</t>
  </si>
  <si>
    <t>PAT-05737</t>
  </si>
  <si>
    <t>PAT-04221</t>
  </si>
  <si>
    <t>PAT-08030</t>
  </si>
  <si>
    <t>PAT-03529</t>
  </si>
  <si>
    <t>PAT-03429</t>
  </si>
  <si>
    <t>PAT-05779</t>
  </si>
  <si>
    <t>PAT-03937</t>
  </si>
  <si>
    <t>PAT-03183</t>
  </si>
  <si>
    <t>PAT-00822</t>
  </si>
  <si>
    <t>PAT-03799</t>
  </si>
  <si>
    <t>PAT-06372</t>
  </si>
  <si>
    <t>PAT-06534</t>
  </si>
  <si>
    <t>PAT-07523</t>
  </si>
  <si>
    <t>PAT-02500</t>
  </si>
  <si>
    <t>PAT-06948</t>
  </si>
  <si>
    <t>PAT-03905</t>
  </si>
  <si>
    <t>PAT-00382</t>
  </si>
  <si>
    <t>PAT-01129</t>
  </si>
  <si>
    <t>PAT-04066</t>
  </si>
  <si>
    <t>PAT-05290</t>
  </si>
  <si>
    <t>PAT-01876</t>
  </si>
  <si>
    <t>PAT-04777</t>
  </si>
  <si>
    <t>PAT-06549</t>
  </si>
  <si>
    <t>PAT-08641</t>
  </si>
  <si>
    <t>PAT-04173</t>
  </si>
  <si>
    <t>PAT-02373</t>
  </si>
  <si>
    <t>PAT-07349</t>
  </si>
  <si>
    <t>PAT-00659</t>
  </si>
  <si>
    <t>PAT-02150</t>
  </si>
  <si>
    <t>PAT-03991</t>
  </si>
  <si>
    <t>PAT-05980</t>
  </si>
  <si>
    <t>PAT-07027</t>
  </si>
  <si>
    <t>PAT-01715</t>
  </si>
  <si>
    <t>PAT-08715</t>
  </si>
  <si>
    <t>PAT-00764</t>
  </si>
  <si>
    <t>PAT-05189</t>
  </si>
  <si>
    <t>PAT-02333</t>
  </si>
  <si>
    <t>PAT-07939</t>
  </si>
  <si>
    <t>PAT-03331</t>
  </si>
  <si>
    <t>PAT-07824</t>
  </si>
  <si>
    <t>PAT-06978</t>
  </si>
  <si>
    <t>PAT-01892</t>
  </si>
  <si>
    <t>PAT-07970</t>
  </si>
  <si>
    <t>PAT-04138</t>
  </si>
  <si>
    <t>PAT-04102</t>
  </si>
  <si>
    <t>PAT-06373</t>
  </si>
  <si>
    <t>PAT-03555</t>
  </si>
  <si>
    <t>PAT-00089</t>
  </si>
  <si>
    <t>PAT-06408</t>
  </si>
  <si>
    <t>PAT-04761</t>
  </si>
  <si>
    <t>PAT-05916</t>
  </si>
  <si>
    <t>PAT-02924</t>
  </si>
  <si>
    <t>PAT-04334</t>
  </si>
  <si>
    <t>PAT-06426</t>
  </si>
  <si>
    <t>PAT-01851</t>
  </si>
  <si>
    <t>PAT-00591</t>
  </si>
  <si>
    <t>PAT-08395</t>
  </si>
  <si>
    <t>PAT-01309</t>
  </si>
  <si>
    <t>PAT-02211</t>
  </si>
  <si>
    <t>PAT-07561</t>
  </si>
  <si>
    <t>PAT-00345</t>
  </si>
  <si>
    <t>PAT-07913</t>
  </si>
  <si>
    <t>PAT-08394</t>
  </si>
  <si>
    <t>PAT-05320</t>
  </si>
  <si>
    <t>PAT-00534</t>
  </si>
  <si>
    <t>PAT-06261</t>
  </si>
  <si>
    <t>PAT-07195</t>
  </si>
  <si>
    <t>PAT-07276</t>
  </si>
  <si>
    <t>PAT-05895</t>
  </si>
  <si>
    <t>PAT-07931</t>
  </si>
  <si>
    <t>PAT-03520</t>
  </si>
  <si>
    <t>PAT-07656</t>
  </si>
  <si>
    <t>PAT-01390</t>
  </si>
  <si>
    <t>PAT-05674</t>
  </si>
  <si>
    <t>PAT-07602</t>
  </si>
  <si>
    <t>PAT-04043</t>
  </si>
  <si>
    <t>PAT-00417</t>
  </si>
  <si>
    <t>PAT-07184</t>
  </si>
  <si>
    <t>PAT-05434</t>
  </si>
  <si>
    <t>PAT-02346</t>
  </si>
  <si>
    <t>PAT-08063</t>
  </si>
  <si>
    <t>PAT-08337</t>
  </si>
  <si>
    <t>PAT-06609</t>
  </si>
  <si>
    <t>PAT-06130</t>
  </si>
  <si>
    <t>PAT-00951</t>
  </si>
  <si>
    <t>PAT-04319</t>
  </si>
  <si>
    <t>PAT-01723</t>
  </si>
  <si>
    <t>PAT-06657</t>
  </si>
  <si>
    <t>PAT-06229</t>
  </si>
  <si>
    <t>PAT-08034</t>
  </si>
  <si>
    <t>PAT-04833</t>
  </si>
  <si>
    <t>PAT-05756</t>
  </si>
  <si>
    <t>PAT-01208</t>
  </si>
  <si>
    <t>PAT-07343</t>
  </si>
  <si>
    <t>PAT-00024</t>
  </si>
  <si>
    <t>PAT-03732</t>
  </si>
  <si>
    <t>PAT-07222</t>
  </si>
  <si>
    <t>PAT-02147</t>
  </si>
  <si>
    <t>PAT-03939</t>
  </si>
  <si>
    <t>PAT-06525</t>
  </si>
  <si>
    <t>PAT-02167</t>
  </si>
  <si>
    <t>PAT-08067</t>
  </si>
  <si>
    <t>PAT-01229</t>
  </si>
  <si>
    <t>PAT-05831</t>
  </si>
  <si>
    <t>PAT-07950</t>
  </si>
  <si>
    <t>PAT-03410</t>
  </si>
  <si>
    <t>PAT-02950</t>
  </si>
  <si>
    <t>PAT-03362</t>
  </si>
  <si>
    <t>PAT-00252</t>
  </si>
  <si>
    <t>PAT-03990</t>
  </si>
  <si>
    <t>PAT-04220</t>
  </si>
  <si>
    <t>PAT-00468</t>
  </si>
  <si>
    <t>PAT-07406</t>
  </si>
  <si>
    <t>PAT-02849</t>
  </si>
  <si>
    <t>PAT-05814</t>
  </si>
  <si>
    <t>PAT-04625</t>
  </si>
  <si>
    <t>PAT-01975</t>
  </si>
  <si>
    <t>PAT-07420</t>
  </si>
  <si>
    <t>PAT-03958</t>
  </si>
  <si>
    <t>PAT-05556</t>
  </si>
  <si>
    <t>PAT-00397</t>
  </si>
  <si>
    <t>PAT-07310</t>
  </si>
  <si>
    <t>PAT-08820</t>
  </si>
  <si>
    <t>PAT-04878</t>
  </si>
  <si>
    <t>PAT-07040</t>
  </si>
  <si>
    <t>PAT-01692</t>
  </si>
  <si>
    <t>PAT-07810</t>
  </si>
  <si>
    <t>PAT-04854</t>
  </si>
  <si>
    <t>PAT-08568</t>
  </si>
  <si>
    <t>PAT-06831</t>
  </si>
  <si>
    <t>PAT-00768</t>
  </si>
  <si>
    <t>PAT-06938</t>
  </si>
  <si>
    <t>PAT-04603</t>
  </si>
  <si>
    <t>PAT-02196</t>
  </si>
  <si>
    <t>PAT-00646</t>
  </si>
  <si>
    <t>PAT-02685</t>
  </si>
  <si>
    <t>PAT-00388</t>
  </si>
  <si>
    <t>PAT-01039</t>
  </si>
  <si>
    <t>PAT-02724</t>
  </si>
  <si>
    <t>PAT-08185</t>
  </si>
  <si>
    <t>PAT-03133</t>
  </si>
  <si>
    <t>PAT-04560</t>
  </si>
  <si>
    <t>PAT-03971</t>
  </si>
  <si>
    <t>PAT-03379</t>
  </si>
  <si>
    <t>PAT-08777</t>
  </si>
  <si>
    <t>PAT-00192</t>
  </si>
  <si>
    <t>PAT-00336</t>
  </si>
  <si>
    <t>PAT-02321</t>
  </si>
  <si>
    <t>PAT-00245</t>
  </si>
  <si>
    <t>PAT-03210</t>
  </si>
  <si>
    <t>PAT-06841</t>
  </si>
  <si>
    <t>PAT-08898</t>
  </si>
  <si>
    <t>PAT-00108</t>
  </si>
  <si>
    <t>PAT-00926</t>
  </si>
  <si>
    <t>PAT-07130</t>
  </si>
  <si>
    <t>PAT-06622</t>
  </si>
  <si>
    <t>PAT-03037</t>
  </si>
  <si>
    <t>PAT-03667</t>
  </si>
  <si>
    <t>PAT-08953</t>
  </si>
  <si>
    <t>PAT-08492</t>
  </si>
  <si>
    <t>PAT-05984</t>
  </si>
  <si>
    <t>PAT-04598</t>
  </si>
  <si>
    <t>PAT-01450</t>
  </si>
  <si>
    <t>PAT-07413</t>
  </si>
  <si>
    <t>PAT-02740</t>
  </si>
  <si>
    <t>PAT-07419</t>
  </si>
  <si>
    <t>PAT-07964</t>
  </si>
  <si>
    <t>PAT-07538</t>
  </si>
  <si>
    <t>PAT-02410</t>
  </si>
  <si>
    <t>PAT-01504</t>
  </si>
  <si>
    <t>PAT-02691</t>
  </si>
  <si>
    <t>PAT-03482</t>
  </si>
  <si>
    <t>PAT-02933</t>
  </si>
  <si>
    <t>PAT-06834</t>
  </si>
  <si>
    <t>PAT-06382</t>
  </si>
  <si>
    <t>PAT-00710</t>
  </si>
  <si>
    <t>PAT-06398</t>
  </si>
  <si>
    <t>PAT-08976</t>
  </si>
  <si>
    <t>PAT-00569</t>
  </si>
  <si>
    <t>PAT-04996</t>
  </si>
  <si>
    <t>PAT-03898</t>
  </si>
  <si>
    <t>PAT-01201</t>
  </si>
  <si>
    <t>PAT-01847</t>
  </si>
  <si>
    <t>PAT-04917</t>
  </si>
  <si>
    <t>PAT-02926</t>
  </si>
  <si>
    <t>PAT-08094</t>
  </si>
  <si>
    <t>PAT-05616</t>
  </si>
  <si>
    <t>PAT-07465</t>
  </si>
  <si>
    <t>PAT-03343</t>
  </si>
  <si>
    <t>PAT-01298</t>
  </si>
  <si>
    <t>PAT-04424</t>
  </si>
  <si>
    <t>PAT-08075</t>
  </si>
  <si>
    <t>PAT-06344</t>
  </si>
  <si>
    <t>PAT-03311</t>
  </si>
  <si>
    <t>PAT-07293</t>
  </si>
  <si>
    <t>PAT-08866</t>
  </si>
  <si>
    <t>PAT-01166</t>
  </si>
  <si>
    <t>PAT-05262</t>
  </si>
  <si>
    <t>PAT-05707</t>
  </si>
  <si>
    <t>PAT-08728</t>
  </si>
  <si>
    <t>PAT-06190</t>
  </si>
  <si>
    <t>PAT-05622</t>
  </si>
  <si>
    <t>PAT-02986</t>
  </si>
  <si>
    <t>PAT-08408</t>
  </si>
  <si>
    <t>PAT-05203</t>
  </si>
  <si>
    <t>PAT-06082</t>
  </si>
  <si>
    <t>PAT-07796</t>
  </si>
  <si>
    <t>PAT-02935</t>
  </si>
  <si>
    <t>PAT-06874</t>
  </si>
  <si>
    <t>PAT-05039</t>
  </si>
  <si>
    <t>PAT-01989</t>
  </si>
  <si>
    <t>PAT-01771</t>
  </si>
  <si>
    <t>PAT-07455</t>
  </si>
  <si>
    <t>PAT-08229</t>
  </si>
  <si>
    <t>PAT-03131</t>
  </si>
  <si>
    <t>PAT-00082</t>
  </si>
  <si>
    <t>PAT-00912</t>
  </si>
  <si>
    <t>PAT-08480</t>
  </si>
  <si>
    <t>PAT-07675</t>
  </si>
  <si>
    <t>PAT-06002</t>
  </si>
  <si>
    <t>PAT-05266</t>
  </si>
  <si>
    <t>PAT-08299</t>
  </si>
  <si>
    <t>PAT-07626</t>
  </si>
  <si>
    <t>PAT-04678</t>
  </si>
  <si>
    <t>PAT-07920</t>
  </si>
  <si>
    <t>PAT-04832</t>
  </si>
  <si>
    <t>PAT-04184</t>
  </si>
  <si>
    <t>PAT-04631</t>
  </si>
  <si>
    <t>PAT-05812</t>
  </si>
  <si>
    <t>PAT-04288</t>
  </si>
  <si>
    <t>PAT-08507</t>
  </si>
  <si>
    <t>PAT-06707</t>
  </si>
  <si>
    <t>PAT-07995</t>
  </si>
  <si>
    <t>PAT-03177</t>
  </si>
  <si>
    <t>PAT-00732</t>
  </si>
  <si>
    <t>PAT-06777</t>
  </si>
  <si>
    <t>PAT-05535</t>
  </si>
  <si>
    <t>PAT-07288</t>
  </si>
  <si>
    <t>PAT-02619</t>
  </si>
  <si>
    <t>PAT-08461</t>
  </si>
  <si>
    <t>PAT-03134</t>
  </si>
  <si>
    <t>PAT-00307</t>
  </si>
  <si>
    <t>PAT-00992</t>
  </si>
  <si>
    <t>PAT-03277</t>
  </si>
  <si>
    <t>PAT-05889</t>
  </si>
  <si>
    <t>PAT-05338</t>
  </si>
  <si>
    <t>PAT-05319</t>
  </si>
  <si>
    <t>PAT-07262</t>
  </si>
  <si>
    <t>PAT-02544</t>
  </si>
  <si>
    <t>PAT-06221</t>
  </si>
  <si>
    <t>PAT-07412</t>
  </si>
  <si>
    <t>PAT-03220</t>
  </si>
  <si>
    <t>PAT-08273</t>
  </si>
  <si>
    <t>PAT-05199</t>
  </si>
  <si>
    <t>PAT-00755</t>
  </si>
  <si>
    <t>PAT-03019</t>
  </si>
  <si>
    <t>PAT-08504</t>
  </si>
  <si>
    <t>PAT-04472</t>
  </si>
  <si>
    <t>PAT-02070</t>
  </si>
  <si>
    <t>PAT-04095</t>
  </si>
  <si>
    <t>PAT-06800</t>
  </si>
  <si>
    <t>PAT-05762</t>
  </si>
  <si>
    <t>PAT-02991</t>
  </si>
  <si>
    <t>PAT-07092</t>
  </si>
  <si>
    <t>PAT-04780</t>
  </si>
  <si>
    <t>PAT-08079</t>
  </si>
  <si>
    <t>PAT-08417</t>
  </si>
  <si>
    <t>PAT-00048</t>
  </si>
  <si>
    <t>PAT-05474</t>
  </si>
  <si>
    <t>PAT-05192</t>
  </si>
  <si>
    <t>PAT-05035</t>
  </si>
  <si>
    <t>PAT-06106</t>
  </si>
  <si>
    <t>PAT-00092</t>
  </si>
  <si>
    <t>PAT-00950</t>
  </si>
  <si>
    <t>PAT-04831</t>
  </si>
  <si>
    <t>PAT-08246</t>
  </si>
  <si>
    <t>PAT-04241</t>
  </si>
  <si>
    <t>PAT-04823</t>
  </si>
  <si>
    <t>PAT-06693</t>
  </si>
  <si>
    <t>PAT-05624</t>
  </si>
  <si>
    <t>PAT-05445</t>
  </si>
  <si>
    <t>PAT-05314</t>
  </si>
  <si>
    <t>PAT-03903</t>
  </si>
  <si>
    <t>PAT-03396</t>
  </si>
  <si>
    <t>PAT-02577</t>
  </si>
  <si>
    <t>PAT-06575</t>
  </si>
  <si>
    <t>PAT-00869</t>
  </si>
  <si>
    <t>PAT-08660</t>
  </si>
  <si>
    <t>PAT-03271</t>
  </si>
  <si>
    <t>PAT-08401</t>
  </si>
  <si>
    <t>PAT-08576</t>
  </si>
  <si>
    <t>PAT-07158</t>
  </si>
  <si>
    <t>PAT-05547</t>
  </si>
  <si>
    <t>PAT-01600</t>
  </si>
  <si>
    <t>PAT-03372</t>
  </si>
  <si>
    <t>PAT-04013</t>
  </si>
  <si>
    <t>PAT-08762</t>
  </si>
  <si>
    <t>PAT-06378</t>
  </si>
  <si>
    <t>PAT-06990</t>
  </si>
  <si>
    <t>PAT-02660</t>
  </si>
  <si>
    <t>PAT-05460</t>
  </si>
  <si>
    <t>PAT-05070</t>
  </si>
  <si>
    <t>PAT-02330</t>
  </si>
  <si>
    <t>PAT-04726</t>
  </si>
  <si>
    <t>PAT-04568</t>
  </si>
  <si>
    <t>PAT-01055</t>
  </si>
  <si>
    <t>PAT-03048</t>
  </si>
  <si>
    <t>PAT-04623</t>
  </si>
  <si>
    <t>PAT-02031</t>
  </si>
  <si>
    <t>PAT-07180</t>
  </si>
  <si>
    <t>PAT-06327</t>
  </si>
  <si>
    <t>PAT-01673</t>
  </si>
  <si>
    <t>PAT-06672</t>
  </si>
  <si>
    <t>PAT-07045</t>
  </si>
  <si>
    <t>PAT-06470</t>
  </si>
  <si>
    <t>PAT-03626</t>
  </si>
  <si>
    <t>PAT-05161</t>
  </si>
  <si>
    <t>PAT-08589</t>
  </si>
  <si>
    <t>PAT-00613</t>
  </si>
  <si>
    <t>PAT-01164</t>
  </si>
  <si>
    <t>PAT-01353</t>
  </si>
  <si>
    <t>PAT-01616</t>
  </si>
  <si>
    <t>PAT-01841</t>
  </si>
  <si>
    <t>PAT-05101</t>
  </si>
  <si>
    <t>PAT-05208</t>
  </si>
  <si>
    <t>PAT-04987</t>
  </si>
  <si>
    <t>PAT-03016</t>
  </si>
  <si>
    <t>PAT-04168</t>
  </si>
  <si>
    <t>PAT-03299</t>
  </si>
  <si>
    <t>PAT-02009</t>
  </si>
  <si>
    <t>PAT-08696</t>
  </si>
  <si>
    <t>PAT-02162</t>
  </si>
  <si>
    <t>PAT-05802</t>
  </si>
  <si>
    <t>PAT-02394</t>
  </si>
  <si>
    <t>PAT-00577</t>
  </si>
  <si>
    <t>PAT-04848</t>
  </si>
  <si>
    <t>PAT-04750</t>
  </si>
  <si>
    <t>PAT-06025</t>
  </si>
  <si>
    <t>PAT-00311</t>
  </si>
  <si>
    <t>PAT-06780</t>
  </si>
  <si>
    <t>PAT-05344</t>
  </si>
  <si>
    <t>PAT-01053</t>
  </si>
  <si>
    <t>PAT-01629</t>
  </si>
  <si>
    <t>PAT-02749</t>
  </si>
  <si>
    <t>PAT-01786</t>
  </si>
  <si>
    <t>PAT-06199</t>
  </si>
  <si>
    <t>PAT-04991</t>
  </si>
  <si>
    <t>PAT-03357</t>
  </si>
  <si>
    <t>PAT-08266</t>
  </si>
  <si>
    <t>PAT-04758</t>
  </si>
  <si>
    <t>PAT-03504</t>
  </si>
  <si>
    <t>PAT-07980</t>
  </si>
  <si>
    <t>PAT-02690</t>
  </si>
  <si>
    <t>PAT-08340</t>
  </si>
  <si>
    <t>PAT-03142</t>
  </si>
  <si>
    <t>PAT-07986</t>
  </si>
  <si>
    <t>PAT-03666</t>
  </si>
  <si>
    <t>PAT-02883</t>
  </si>
  <si>
    <t>PAT-07424</t>
  </si>
  <si>
    <t>PAT-08331</t>
  </si>
  <si>
    <t>PAT-01535</t>
  </si>
  <si>
    <t>PAT-00910</t>
  </si>
  <si>
    <t>PAT-01350</t>
  </si>
  <si>
    <t>PAT-05738</t>
  </si>
  <si>
    <t>PAT-07715</t>
  </si>
  <si>
    <t>PAT-00747</t>
  </si>
  <si>
    <t>PAT-03809</t>
  </si>
  <si>
    <t>PAT-07196</t>
  </si>
  <si>
    <t>PAT-02975</t>
  </si>
  <si>
    <t>PAT-00857</t>
  </si>
  <si>
    <t>PAT-00384</t>
  </si>
  <si>
    <t>PAT-00221</t>
  </si>
  <si>
    <t>PAT-03901</t>
  </si>
  <si>
    <t>PAT-06420</t>
  </si>
  <si>
    <t>PAT-01355</t>
  </si>
  <si>
    <t>PAT-03335</t>
  </si>
  <si>
    <t>PAT-00038</t>
  </si>
  <si>
    <t>PAT-01731</t>
  </si>
  <si>
    <t>PAT-05601</t>
  </si>
  <si>
    <t>PAT-08897</t>
  </si>
  <si>
    <t>PAT-06644</t>
  </si>
  <si>
    <t>PAT-08447</t>
  </si>
  <si>
    <t>PAT-00479</t>
  </si>
  <si>
    <t>PAT-03082</t>
  </si>
  <si>
    <t>PAT-00852</t>
  </si>
  <si>
    <t>PAT-01178</t>
  </si>
  <si>
    <t>PAT-02943</t>
  </si>
  <si>
    <t>PAT-08826</t>
  </si>
  <si>
    <t>PAT-07571</t>
  </si>
  <si>
    <t>PAT-04488</t>
  </si>
  <si>
    <t>PAT-02044</t>
  </si>
  <si>
    <t>PAT-02235</t>
  </si>
  <si>
    <t>PAT-02791</t>
  </si>
  <si>
    <t>PAT-06891</t>
  </si>
  <si>
    <t>PAT-02120</t>
  </si>
  <si>
    <t>PAT-04084</t>
  </si>
  <si>
    <t>PAT-01698</t>
  </si>
  <si>
    <t>PAT-06248</t>
  </si>
  <si>
    <t>PAT-04534</t>
  </si>
  <si>
    <t>PAT-03254</t>
  </si>
  <si>
    <t>PAT-08141</t>
  </si>
  <si>
    <t>PAT-00538</t>
  </si>
  <si>
    <t>PAT-04021</t>
  </si>
  <si>
    <t>PAT-04539</t>
  </si>
  <si>
    <t>PAT-00418</t>
  </si>
  <si>
    <t>PAT-00446</t>
  </si>
  <si>
    <t>PAT-06826</t>
  </si>
  <si>
    <t>PAT-08024</t>
  </si>
  <si>
    <t>PAT-02719</t>
  </si>
  <si>
    <t>PAT-07246</t>
  </si>
  <si>
    <t>PAT-04033</t>
  </si>
  <si>
    <t>PAT-06030</t>
  </si>
  <si>
    <t>PAT-00551</t>
  </si>
  <si>
    <t>PAT-00239</t>
  </si>
  <si>
    <t>PAT-05461</t>
  </si>
  <si>
    <t>PAT-06647</t>
  </si>
  <si>
    <t>PAT-08209</t>
  </si>
  <si>
    <t>PAT-06567</t>
  </si>
  <si>
    <t>PAT-08758</t>
  </si>
  <si>
    <t>PAT-05249</t>
  </si>
  <si>
    <t>PAT-01941</t>
  </si>
  <si>
    <t>PAT-02464</t>
  </si>
  <si>
    <t>PAT-04845</t>
  </si>
  <si>
    <t>PAT-02657</t>
  </si>
  <si>
    <t>PAT-00375</t>
  </si>
  <si>
    <t>PAT-02378</t>
  </si>
  <si>
    <t>PAT-01056</t>
  </si>
  <si>
    <t>PAT-07519</t>
  </si>
  <si>
    <t>PAT-01755</t>
  </si>
  <si>
    <t>PAT-03484</t>
  </si>
  <si>
    <t>PAT-01393</t>
  </si>
  <si>
    <t>PAT-08205</t>
  </si>
  <si>
    <t>PAT-03587</t>
  </si>
  <si>
    <t>PAT-02594</t>
  </si>
  <si>
    <t>PAT-08264</t>
  </si>
  <si>
    <t>PAT-01744</t>
  </si>
  <si>
    <t>PAT-01874</t>
  </si>
  <si>
    <t>PAT-06536</t>
  </si>
  <si>
    <t>PAT-08699</t>
  </si>
  <si>
    <t>PAT-07992</t>
  </si>
  <si>
    <t>PAT-02012</t>
  </si>
  <si>
    <t>PAT-02442</t>
  </si>
  <si>
    <t>PAT-03359</t>
  </si>
  <si>
    <t>PAT-06917</t>
  </si>
  <si>
    <t>PAT-07138</t>
  </si>
  <si>
    <t>PAT-04882</t>
  </si>
  <si>
    <t>PAT-06809</t>
  </si>
  <si>
    <t>PAT-04465</t>
  </si>
  <si>
    <t>PAT-07804</t>
  </si>
  <si>
    <t>PAT-06684</t>
  </si>
  <si>
    <t>PAT-04085</t>
  </si>
  <si>
    <t>PAT-08388</t>
  </si>
  <si>
    <t>PAT-00132</t>
  </si>
  <si>
    <t>PAT-04624</t>
  </si>
  <si>
    <t>PAT-00638</t>
  </si>
  <si>
    <t>PAT-02405</t>
  </si>
  <si>
    <t>PAT-01391</t>
  </si>
  <si>
    <t>PAT-03982</t>
  </si>
  <si>
    <t>PAT-05470</t>
  </si>
  <si>
    <t>PAT-05629</t>
  </si>
  <si>
    <t>PAT-03516</t>
  </si>
  <si>
    <t>PAT-00837</t>
  </si>
  <si>
    <t>PAT-05117</t>
  </si>
  <si>
    <t>PAT-00773</t>
  </si>
  <si>
    <t>PAT-00151</t>
  </si>
  <si>
    <t>PAT-02716</t>
  </si>
  <si>
    <t>PAT-00980</t>
  </si>
  <si>
    <t>PAT-05912</t>
  </si>
  <si>
    <t>PAT-03233</t>
  </si>
  <si>
    <t>PAT-05726</t>
  </si>
  <si>
    <t>PAT-02032</t>
  </si>
  <si>
    <t>PAT-01278</t>
  </si>
  <si>
    <t>PAT-08370</t>
  </si>
  <si>
    <t>PAT-07100</t>
  </si>
  <si>
    <t>PAT-05256</t>
  </si>
  <si>
    <t>PAT-05587</t>
  </si>
  <si>
    <t>PAT-05695</t>
  </si>
  <si>
    <t>PAT-01116</t>
  </si>
  <si>
    <t>PAT-08105</t>
  </si>
  <si>
    <t>PAT-08522</t>
  </si>
  <si>
    <t>PAT-07124</t>
  </si>
  <si>
    <t>PAT-04255</t>
  </si>
  <si>
    <t>PAT-00414</t>
  </si>
  <si>
    <t>PAT-00211</t>
  </si>
  <si>
    <t>PAT-01177</t>
  </si>
  <si>
    <t>PAT-05298</t>
  </si>
  <si>
    <t>PAT-02214</t>
  </si>
  <si>
    <t>PAT-04195</t>
  </si>
  <si>
    <t>PAT-07468</t>
  </si>
  <si>
    <t>PAT-04942</t>
  </si>
  <si>
    <t>PAT-02827</t>
  </si>
  <si>
    <t>PAT-03125</t>
  </si>
  <si>
    <t>PAT-05574</t>
  </si>
  <si>
    <t>PAT-01230</t>
  </si>
  <si>
    <t>PAT-06840</t>
  </si>
  <si>
    <t>PAT-04895</t>
  </si>
  <si>
    <t>PAT-00795</t>
  </si>
  <si>
    <t>PAT-02675</t>
  </si>
  <si>
    <t>PAT-00084</t>
  </si>
  <si>
    <t>PAT-07713</t>
  </si>
  <si>
    <t>PAT-04205</t>
  </si>
  <si>
    <t>PAT-03469</t>
  </si>
  <si>
    <t>PAT-08241</t>
  </si>
  <si>
    <t>PAT-03064</t>
  </si>
  <si>
    <t>PAT-05948</t>
  </si>
  <si>
    <t>PAT-03318</t>
  </si>
  <si>
    <t>PAT-06954</t>
  </si>
  <si>
    <t>PAT-06301</t>
  </si>
  <si>
    <t>PAT-03493</t>
  </si>
  <si>
    <t>PAT-06323</t>
  </si>
  <si>
    <t>PAT-06340</t>
  </si>
  <si>
    <t>PAT-01249</t>
  </si>
  <si>
    <t>PAT-02110</t>
  </si>
  <si>
    <t>PAT-00803</t>
  </si>
  <si>
    <t>PAT-02989</t>
  </si>
  <si>
    <t>PAT-07829</t>
  </si>
  <si>
    <t>PAT-01986</t>
  </si>
  <si>
    <t>PAT-08799</t>
  </si>
  <si>
    <t>PAT-08439</t>
  </si>
  <si>
    <t>PAT-02656</t>
  </si>
  <si>
    <t>PAT-00542</t>
  </si>
  <si>
    <t>PAT-01063</t>
  </si>
  <si>
    <t>PAT-04584</t>
  </si>
  <si>
    <t>PAT-07410</t>
  </si>
  <si>
    <t>PAT-02604</t>
  </si>
  <si>
    <t>PAT-02375</t>
  </si>
  <si>
    <t>PAT-05336</t>
  </si>
  <si>
    <t>PAT-05027</t>
  </si>
  <si>
    <t>PAT-01553</t>
  </si>
  <si>
    <t>PAT-03119</t>
  </si>
  <si>
    <t>PAT-00986</t>
  </si>
  <si>
    <t>PAT-01184</t>
  </si>
  <si>
    <t>PAT-00077</t>
  </si>
  <si>
    <t>PAT-01419</t>
  </si>
  <si>
    <t>PAT-01877</t>
  </si>
  <si>
    <t>PAT-08954</t>
  </si>
  <si>
    <t>PAT-01470</t>
  </si>
  <si>
    <t>PAT-06997</t>
  </si>
  <si>
    <t>PAT-06368</t>
  </si>
  <si>
    <t>PAT-06079</t>
  </si>
  <si>
    <t>PAT-04150</t>
  </si>
  <si>
    <t>PAT-04185</t>
  </si>
  <si>
    <t>PAT-01260</t>
  </si>
  <si>
    <t>PAT-03160</t>
  </si>
  <si>
    <t>PAT-01570</t>
  </si>
  <si>
    <t>PAT-07923</t>
  </si>
  <si>
    <t>PAT-07918</t>
  </si>
  <si>
    <t>PAT-04787</t>
  </si>
  <si>
    <t>PAT-02053</t>
  </si>
  <si>
    <t>PAT-03351</t>
  </si>
  <si>
    <t>PAT-00194</t>
  </si>
  <si>
    <t>PAT-01264</t>
  </si>
  <si>
    <t>PAT-01032</t>
  </si>
  <si>
    <t>PAT-08155</t>
  </si>
  <si>
    <t>PAT-06629</t>
  </si>
  <si>
    <t>PAT-03509</t>
  </si>
  <si>
    <t>PAT-01931</t>
  </si>
  <si>
    <t>PAT-02477</t>
  </si>
  <si>
    <t>PAT-03297</t>
  </si>
  <si>
    <t>PAT-03432</t>
  </si>
  <si>
    <t>PAT-00662</t>
  </si>
  <si>
    <t>PAT-08021</t>
  </si>
  <si>
    <t>PAT-04163</t>
  </si>
  <si>
    <t>PAT-03964</t>
  </si>
  <si>
    <t>PAT-07766</t>
  </si>
  <si>
    <t>PAT-05065</t>
  </si>
  <si>
    <t>PAT-06751</t>
  </si>
  <si>
    <t>PAT-02416</t>
  </si>
  <si>
    <t>PAT-02733</t>
  </si>
  <si>
    <t>PAT-04998</t>
  </si>
  <si>
    <t>PAT-07685</t>
  </si>
  <si>
    <t>PAT-03537</t>
  </si>
  <si>
    <t>PAT-05196</t>
  </si>
  <si>
    <t>PAT-02019</t>
  </si>
  <si>
    <t>PAT-08129</t>
  </si>
  <si>
    <t>PAT-08056</t>
  </si>
  <si>
    <t>PAT-07204</t>
  </si>
  <si>
    <t>PAT-00901</t>
  </si>
  <si>
    <t>PAT-05746</t>
  </si>
  <si>
    <t>PAT-05243</t>
  </si>
  <si>
    <t>PAT-02882</t>
  </si>
  <si>
    <t>PAT-02088</t>
  </si>
  <si>
    <t>PAT-02380</t>
  </si>
  <si>
    <t>PAT-00281</t>
  </si>
  <si>
    <t>PAT-04058</t>
  </si>
  <si>
    <t>PAT-00152</t>
  </si>
  <si>
    <t>PAT-04646</t>
  </si>
  <si>
    <t>PAT-08599</t>
  </si>
  <si>
    <t>PAT-03832</t>
  </si>
  <si>
    <t>PAT-02737</t>
  </si>
  <si>
    <t>PAT-04261</t>
  </si>
  <si>
    <t>PAT-01448</t>
  </si>
  <si>
    <t>PAT-05399</t>
  </si>
  <si>
    <t>PAT-04968</t>
  </si>
  <si>
    <t>PAT-08879</t>
  </si>
  <si>
    <t>PAT-04345</t>
  </si>
  <si>
    <t>PAT-05875</t>
  </si>
  <si>
    <t>PAT-05216</t>
  </si>
  <si>
    <t>PAT-00442</t>
  </si>
  <si>
    <t>PAT-04530</t>
  </si>
  <si>
    <t>PAT-01775</t>
  </si>
  <si>
    <t>PAT-05796</t>
  </si>
  <si>
    <t>PAT-01156</t>
  </si>
  <si>
    <t>PAT-05227</t>
  </si>
  <si>
    <t>PAT-02958</t>
  </si>
  <si>
    <t>PAT-08625</t>
  </si>
  <si>
    <t>PAT-03644</t>
  </si>
  <si>
    <t>PAT-08150</t>
  </si>
  <si>
    <t>PAT-07241</t>
  </si>
  <si>
    <t>PAT-03576</t>
  </si>
  <si>
    <t>PAT-07010</t>
  </si>
  <si>
    <t>PAT-04484</t>
  </si>
  <si>
    <t>PAT-03512</t>
  </si>
  <si>
    <t>PAT-00545</t>
  </si>
  <si>
    <t>PAT-05784</t>
  </si>
  <si>
    <t>PAT-00120</t>
  </si>
  <si>
    <t>PAT-03602</t>
  </si>
  <si>
    <t>PAT-07034</t>
  </si>
  <si>
    <t>PAT-00671</t>
  </si>
  <si>
    <t>PAT-08814</t>
  </si>
  <si>
    <t>PAT-04122</t>
  </si>
  <si>
    <t>PAT-01049</t>
  </si>
  <si>
    <t>PAT-05191</t>
  </si>
  <si>
    <t>PAT-02203</t>
  </si>
  <si>
    <t>PAT-02358</t>
  </si>
  <si>
    <t>PAT-08544</t>
  </si>
  <si>
    <t>PAT-07666</t>
  </si>
  <si>
    <t>PAT-02734</t>
  </si>
  <si>
    <t>PAT-03748</t>
  </si>
  <si>
    <t>PAT-00320</t>
  </si>
  <si>
    <t>PAT-01077</t>
  </si>
  <si>
    <t>PAT-08670</t>
  </si>
  <si>
    <t>PAT-03789</t>
  </si>
  <si>
    <t>PAT-05567</t>
  </si>
  <si>
    <t>PAT-00234</t>
  </si>
  <si>
    <t>PAT-02124</t>
  </si>
  <si>
    <t>PAT-06919</t>
  </si>
  <si>
    <t>PAT-06243</t>
  </si>
  <si>
    <t>PAT-01897</t>
  </si>
  <si>
    <t>PAT-01356</t>
  </si>
  <si>
    <t>PAT-05021</t>
  </si>
  <si>
    <t>PAT-07552</t>
  </si>
  <si>
    <t>PAT-05876</t>
  </si>
  <si>
    <t>PAT-07234</t>
  </si>
  <si>
    <t>PAT-00653</t>
  </si>
  <si>
    <t>PAT-04142</t>
  </si>
  <si>
    <t>PAT-06254</t>
  </si>
  <si>
    <t>PAT-00762</t>
  </si>
  <si>
    <t>PAT-00996</t>
  </si>
  <si>
    <t>PAT-05019</t>
  </si>
  <si>
    <t>PAT-08963</t>
  </si>
  <si>
    <t>PAT-02329</t>
  </si>
  <si>
    <t>PAT-00535</t>
  </si>
  <si>
    <t>PAT-07676</t>
  </si>
  <si>
    <t>PAT-04913</t>
  </si>
  <si>
    <t>PAT-03191</t>
  </si>
  <si>
    <t>PAT-03594</t>
  </si>
  <si>
    <t>PAT-05219</t>
  </si>
  <si>
    <t>PAT-04209</t>
  </si>
  <si>
    <t>PAT-00649</t>
  </si>
  <si>
    <t>PAT-05870</t>
  </si>
  <si>
    <t>PAT-02792</t>
  </si>
  <si>
    <t>PAT-07622</t>
  </si>
  <si>
    <t>PAT-04197</t>
  </si>
  <si>
    <t>PAT-03924</t>
  </si>
  <si>
    <t>PAT-03978</t>
  </si>
  <si>
    <t>PAT-01466</t>
  </si>
  <si>
    <t>PAT-06882</t>
  </si>
  <si>
    <t>PAT-04505</t>
  </si>
  <si>
    <t>PAT-00499</t>
  </si>
  <si>
    <t>PAT-02133</t>
  </si>
  <si>
    <t>PAT-00440</t>
  </si>
  <si>
    <t>PAT-08798</t>
  </si>
  <si>
    <t>PAT-08819</t>
  </si>
  <si>
    <t>PAT-03385</t>
  </si>
  <si>
    <t>PAT-07422</t>
  </si>
  <si>
    <t>PAT-04454</t>
  </si>
  <si>
    <t>PAT-02646</t>
  </si>
  <si>
    <t>PAT-04897</t>
  </si>
  <si>
    <t>PAT-04892</t>
  </si>
  <si>
    <t>PAT-07812</t>
  </si>
  <si>
    <t>PAT-07682</t>
  </si>
  <si>
    <t>PAT-06587</t>
  </si>
  <si>
    <t>PAT-05655</t>
  </si>
  <si>
    <t>PAT-00296</t>
  </si>
  <si>
    <t>PAT-05691</t>
  </si>
  <si>
    <t>PAT-00585</t>
  </si>
  <si>
    <t>PAT-02811</t>
  </si>
  <si>
    <t>PAT-03283</t>
  </si>
  <si>
    <t>PAT-02963</t>
  </si>
  <si>
    <t>PAT-06285</t>
  </si>
  <si>
    <t>PAT-02484</t>
  </si>
  <si>
    <t>PAT-00709</t>
  </si>
  <si>
    <t>PAT-03006</t>
  </si>
  <si>
    <t>PAT-02379</t>
  </si>
  <si>
    <t>PAT-08638</t>
  </si>
  <si>
    <t>PAT-03648</t>
  </si>
  <si>
    <t>PAT-04869</t>
  </si>
  <si>
    <t>PAT-06291</t>
  </si>
  <si>
    <t>PAT-00835</t>
  </si>
  <si>
    <t>PAT-06117</t>
  </si>
  <si>
    <t>PAT-06358</t>
  </si>
  <si>
    <t>PAT-01220</t>
  </si>
  <si>
    <t>PAT-00154</t>
  </si>
  <si>
    <t>PAT-08974</t>
  </si>
  <si>
    <t>PAT-07125</t>
  </si>
  <si>
    <t>PAT-00366</t>
  </si>
  <si>
    <t>PAT-01828</t>
  </si>
  <si>
    <t>PAT-00829</t>
  </si>
  <si>
    <t>PAT-08835</t>
  </si>
  <si>
    <t>PAT-05816</t>
  </si>
  <si>
    <t>PAT-06299</t>
  </si>
  <si>
    <t>PAT-05374</t>
  </si>
  <si>
    <t>PAT-04617</t>
  </si>
  <si>
    <t>PAT-05731</t>
  </si>
  <si>
    <t>PAT-00754</t>
  </si>
  <si>
    <t>PAT-01765</t>
  </si>
  <si>
    <t>PAT-02077</t>
  </si>
  <si>
    <t>PAT-00222</t>
  </si>
  <si>
    <t>PAT-03880</t>
  </si>
  <si>
    <t>PAT-08527</t>
  </si>
  <si>
    <t>PAT-06351</t>
  </si>
  <si>
    <t>PAT-01819</t>
  </si>
  <si>
    <t>PAT-08378</t>
  </si>
  <si>
    <t>PAT-08739</t>
  </si>
  <si>
    <t>PAT-02589</t>
  </si>
  <si>
    <t>PAT-06848</t>
  </si>
  <si>
    <t>PAT-05010</t>
  </si>
  <si>
    <t>PAT-01970</t>
  </si>
  <si>
    <t>PAT-08839</t>
  </si>
  <si>
    <t>PAT-04464</t>
  </si>
  <si>
    <t>PAT-05105</t>
  </si>
  <si>
    <t>PAT-01753</t>
  </si>
  <si>
    <t>PAT-01577</t>
  </si>
  <si>
    <t>PAT-06063</t>
  </si>
  <si>
    <t>PAT-08512</t>
  </si>
  <si>
    <t>PAT-07002</t>
  </si>
  <si>
    <t>PAT-02576</t>
  </si>
  <si>
    <t>PAT-04967</t>
  </si>
  <si>
    <t>PAT-01297</t>
  </si>
  <si>
    <t>PAT-07789</t>
  </si>
  <si>
    <t>PAT-08445</t>
  </si>
  <si>
    <t>PAT-07035</t>
  </si>
  <si>
    <t>PAT-05586</t>
  </si>
  <si>
    <t>PAT-02549</t>
  </si>
  <si>
    <t>PAT-01831</t>
  </si>
  <si>
    <t>PAT-07607</t>
  </si>
  <si>
    <t>PAT-04814</t>
  </si>
  <si>
    <t>PAT-06550</t>
  </si>
  <si>
    <t>PAT-07444</t>
  </si>
  <si>
    <t>PAT-03342</t>
  </si>
  <si>
    <t>PAT-01785</t>
  </si>
  <si>
    <t>PAT-01243</t>
  </si>
  <si>
    <t>PAT-01567</t>
  </si>
  <si>
    <t>PAT-07345</t>
  </si>
  <si>
    <t>PAT-05267</t>
  </si>
  <si>
    <t>PAT-03620</t>
  </si>
  <si>
    <t>PAT-04805</t>
  </si>
  <si>
    <t>PAT-00383</t>
  </si>
  <si>
    <t>PAT-07152</t>
  </si>
  <si>
    <t>PAT-00864</t>
  </si>
  <si>
    <t>PAT-08411</t>
  </si>
  <si>
    <t>PAT-07484</t>
  </si>
  <si>
    <t>PAT-01863</t>
  </si>
  <si>
    <t>PAT-00046</t>
  </si>
  <si>
    <t>PAT-05520</t>
  </si>
  <si>
    <t>PAT-08048</t>
  </si>
  <si>
    <t>PAT-00274</t>
  </si>
  <si>
    <t>PAT-08294</t>
  </si>
  <si>
    <t>PAT-02718</t>
  </si>
  <si>
    <t>PAT-02489</t>
  </si>
  <si>
    <t>PAT-01901</t>
  </si>
  <si>
    <t>PAT-00540</t>
  </si>
  <si>
    <t>PAT-03694</t>
  </si>
  <si>
    <t>PAT-02928</t>
  </si>
  <si>
    <t>PAT-06143</t>
  </si>
  <si>
    <t>PAT-08058</t>
  </si>
  <si>
    <t>PAT-00047</t>
  </si>
  <si>
    <t>PAT-04217</t>
  </si>
  <si>
    <t>PAT-07282</t>
  </si>
  <si>
    <t>PAT-07296</t>
  </si>
  <si>
    <t>PAT-01701</t>
  </si>
  <si>
    <t>PAT-06955</t>
  </si>
  <si>
    <t>PAT-01254</t>
  </si>
  <si>
    <t>PAT-04945</t>
  </si>
  <si>
    <t>PAT-08482</t>
  </si>
  <si>
    <t>PAT-08922</t>
  </si>
  <si>
    <t>PAT-05324</t>
  </si>
  <si>
    <t>PAT-08816</t>
  </si>
  <si>
    <t>PAT-03486</t>
  </si>
  <si>
    <t>PAT-04191</t>
  </si>
  <si>
    <t>PAT-00439</t>
  </si>
  <si>
    <t>PAT-07679</t>
  </si>
  <si>
    <t>PAT-05043</t>
  </si>
  <si>
    <t>PAT-03916</t>
  </si>
  <si>
    <t>PAT-03070</t>
  </si>
  <si>
    <t>PAT-06094</t>
  </si>
  <si>
    <t>PAT-04074</t>
  </si>
  <si>
    <t>PAT-03852</t>
  </si>
  <si>
    <t>PAT-04097</t>
  </si>
  <si>
    <t>PAT-04748</t>
  </si>
  <si>
    <t>PAT-07691</t>
  </si>
  <si>
    <t>PAT-07559</t>
  </si>
  <si>
    <t>PAT-03408</t>
  </si>
  <si>
    <t>PAT-03887</t>
  </si>
  <si>
    <t>PAT-02765</t>
  </si>
  <si>
    <t>PAT-05339</t>
  </si>
  <si>
    <t>PAT-08714</t>
  </si>
  <si>
    <t>PAT-07650</t>
  </si>
  <si>
    <t>PAT-03347</t>
  </si>
  <si>
    <t>PAT-04535</t>
  </si>
  <si>
    <t>PAT-07119</t>
  </si>
  <si>
    <t>PAT-04327</t>
  </si>
  <si>
    <t>PAT-02239</t>
  </si>
  <si>
    <t>PAT-00304</t>
  </si>
  <si>
    <t>PAT-02301</t>
  </si>
  <si>
    <t>PAT-02597</t>
  </si>
  <si>
    <t>PAT-08912</t>
  </si>
  <si>
    <t>PAT-07054</t>
  </si>
  <si>
    <t>PAT-05594</t>
  </si>
  <si>
    <t>PAT-07485</t>
  </si>
  <si>
    <t>PAT-02486</t>
  </si>
  <si>
    <t>PAT-00650</t>
  </si>
  <si>
    <t>PAT-05113</t>
  </si>
  <si>
    <t>PAT-03068</t>
  </si>
  <si>
    <t>PAT-01555</t>
  </si>
  <si>
    <t>PAT-05800</t>
  </si>
  <si>
    <t>PAT-08860</t>
  </si>
  <si>
    <t>PAT-02736</t>
  </si>
  <si>
    <t>PAT-03371</t>
  </si>
  <si>
    <t>PAT-00270</t>
  </si>
  <si>
    <t>PAT-02061</t>
  </si>
  <si>
    <t>PAT-07467</t>
  </si>
  <si>
    <t>PAT-05649</t>
  </si>
  <si>
    <t>PAT-08023</t>
  </si>
  <si>
    <t>PAT-08534</t>
  </si>
  <si>
    <t>PAT-04340</t>
  </si>
  <si>
    <t>PAT-02996</t>
  </si>
  <si>
    <t>PAT-07472</t>
  </si>
  <si>
    <t>PAT-06837</t>
  </si>
  <si>
    <t>PAT-04995</t>
  </si>
  <si>
    <t>PAT-05602</t>
  </si>
  <si>
    <t>PAT-01253</t>
  </si>
  <si>
    <t>PAT-02092</t>
  </si>
  <si>
    <t>PAT-04685</t>
  </si>
  <si>
    <t>PAT-03585</t>
  </si>
  <si>
    <t>PAT-08157</t>
  </si>
  <si>
    <t>PAT-07554</t>
  </si>
  <si>
    <t>PAT-07952</t>
  </si>
  <si>
    <t>PAT-02242</t>
  </si>
  <si>
    <t>PAT-06865</t>
  </si>
  <si>
    <t>PAT-07448</t>
  </si>
  <si>
    <t>PAT-00647</t>
  </si>
  <si>
    <t>PAT-04727</t>
  </si>
  <si>
    <t>PAT-05496</t>
  </si>
  <si>
    <t>PAT-01611</t>
  </si>
  <si>
    <t>PAT-04880</t>
  </si>
  <si>
    <t>PAT-00249</t>
  </si>
  <si>
    <t>PAT-06462</t>
  </si>
  <si>
    <t>PAT-02118</t>
  </si>
  <si>
    <t>PAT-00302</t>
  </si>
  <si>
    <t>PAT-06224</t>
  </si>
  <si>
    <t>PAT-05486</t>
  </si>
  <si>
    <t>PAT-05447</t>
  </si>
  <si>
    <t>PAT-06446</t>
  </si>
  <si>
    <t>PAT-01332</t>
  </si>
  <si>
    <t>PAT-07769</t>
  </si>
  <si>
    <t>PAT-04238</t>
  </si>
  <si>
    <t>PAT-03112</t>
  </si>
  <si>
    <t>PAT-07975</t>
  </si>
  <si>
    <t>PAT-00501</t>
  </si>
  <si>
    <t>PAT-07678</t>
  </si>
  <si>
    <t>PAT-05568</t>
  </si>
  <si>
    <t>PAT-03269</t>
  </si>
  <si>
    <t>PAT-07860</t>
  </si>
  <si>
    <t>PAT-07042</t>
  </si>
  <si>
    <t>PAT-08252</t>
  </si>
  <si>
    <t>PAT-03609</t>
  </si>
  <si>
    <t>PAT-02529</t>
  </si>
  <si>
    <t>PAT-08477</t>
  </si>
  <si>
    <t>PAT-08216</t>
  </si>
  <si>
    <t>PAT-07586</t>
  </si>
  <si>
    <t>PAT-05830</t>
  </si>
  <si>
    <t>PAT-07305</t>
  </si>
  <si>
    <t>PAT-02154</t>
  </si>
  <si>
    <t>PAT-02661</t>
  </si>
  <si>
    <t>PAT-07621</t>
  </si>
  <si>
    <t>PAT-02338</t>
  </si>
  <si>
    <t>PAT-07337</t>
  </si>
  <si>
    <t>PAT-04979</t>
  </si>
  <si>
    <t>PAT-05794</t>
  </si>
  <si>
    <t>PAT-02612</t>
  </si>
  <si>
    <t>PAT-03886</t>
  </si>
  <si>
    <t>PAT-07863</t>
  </si>
  <si>
    <t>PAT-00161</t>
  </si>
  <si>
    <t>PAT-06681</t>
  </si>
  <si>
    <t>PAT-01551</t>
  </si>
  <si>
    <t>PAT-04067</t>
  </si>
  <si>
    <t>PAT-02247</t>
  </si>
  <si>
    <t>PAT-06128</t>
  </si>
  <si>
    <t>PAT-01839</t>
  </si>
  <si>
    <t>PAT-07016</t>
  </si>
  <si>
    <t>PAT-07047</t>
  </si>
  <si>
    <t>PAT-08363</t>
  </si>
  <si>
    <t>PAT-04582</t>
  </si>
  <si>
    <t>PAT-07483</t>
  </si>
  <si>
    <t>PAT-02904</t>
  </si>
  <si>
    <t>PAT-03221</t>
  </si>
  <si>
    <t>PAT-06564</t>
  </si>
  <si>
    <t>PAT-05392</t>
  </si>
  <si>
    <t>PAT-04766</t>
  </si>
  <si>
    <t>PAT-08228</t>
  </si>
  <si>
    <t>PAT-02381</t>
  </si>
  <si>
    <t>PAT-06905</t>
  </si>
  <si>
    <t>PAT-00045</t>
  </si>
  <si>
    <t>PAT-04164</t>
  </si>
  <si>
    <t>PAT-02283</t>
  </si>
  <si>
    <t>PAT-04735</t>
  </si>
  <si>
    <t>PAT-08323</t>
  </si>
  <si>
    <t>PAT-04397</t>
  </si>
  <si>
    <t>PAT-01265</t>
  </si>
  <si>
    <t>PAT-08676</t>
  </si>
  <si>
    <t>PAT-01746</t>
  </si>
  <si>
    <t>PAT-08314</t>
  </si>
  <si>
    <t>PAT-06832</t>
  </si>
  <si>
    <t>PAT-06861</t>
  </si>
  <si>
    <t>PAT-04092</t>
  </si>
  <si>
    <t>PAT-07115</t>
  </si>
  <si>
    <t>PAT-00231</t>
  </si>
  <si>
    <t>PAT-01016</t>
  </si>
  <si>
    <t>PAT-06413</t>
  </si>
  <si>
    <t>PAT-05084</t>
  </si>
  <si>
    <t>PAT-06132</t>
  </si>
  <si>
    <t>PAT-00128</t>
  </si>
  <si>
    <t>PAT-03581</t>
  </si>
  <si>
    <t>PAT-05610</t>
  </si>
  <si>
    <t>PAT-05055</t>
  </si>
  <si>
    <t>PAT-08422</t>
  </si>
  <si>
    <t>PAT-00477</t>
  </si>
  <si>
    <t>PAT-07984</t>
  </si>
  <si>
    <t>PAT-08888</t>
  </si>
  <si>
    <t>PAT-03495</t>
  </si>
  <si>
    <t>PAT-02174</t>
  </si>
  <si>
    <t>PAT-01834</t>
  </si>
  <si>
    <t>PAT-07805</t>
  </si>
  <si>
    <t>PAT-07391</t>
  </si>
  <si>
    <t>PAT-08784</t>
  </si>
  <si>
    <t>PAT-07090</t>
  </si>
  <si>
    <t>PAT-00861</t>
  </si>
  <si>
    <t>PAT-06551</t>
  </si>
  <si>
    <t>PAT-01543</t>
  </si>
  <si>
    <t>PAT-08181</t>
  </si>
  <si>
    <t>PAT-02753</t>
  </si>
  <si>
    <t>PAT-03088</t>
  </si>
  <si>
    <t>PAT-07750</t>
  </si>
  <si>
    <t>PAT-07760</t>
  </si>
  <si>
    <t>PAT-06635</t>
  </si>
  <si>
    <t>PAT-01096</t>
  </si>
  <si>
    <t>PAT-08078</t>
  </si>
  <si>
    <t>PAT-06310</t>
  </si>
  <si>
    <t>PAT-03773</t>
  </si>
  <si>
    <t>PAT-02588</t>
  </si>
  <si>
    <t>PAT-00544</t>
  </si>
  <si>
    <t>PAT-01418</t>
  </si>
  <si>
    <t>PAT-08528</t>
  </si>
  <si>
    <t>PAT-07389</t>
  </si>
  <si>
    <t>PAT-08989</t>
  </si>
  <si>
    <t>PAT-02850</t>
  </si>
  <si>
    <t>PAT-07735</t>
  </si>
  <si>
    <t>PAT-04368</t>
  </si>
  <si>
    <t>PAT-02689</t>
  </si>
  <si>
    <t>PAT-04128</t>
  </si>
  <si>
    <t>PAT-02851</t>
  </si>
  <si>
    <t>PAT-08336</t>
  </si>
  <si>
    <t>PAT-05512</t>
  </si>
  <si>
    <t>PAT-01835</t>
  </si>
  <si>
    <t>PAT-03605</t>
  </si>
  <si>
    <t>PAT-04374</t>
  </si>
  <si>
    <t>PAT-05095</t>
  </si>
  <si>
    <t>PAT-06888</t>
  </si>
  <si>
    <t>PAT-08981</t>
  </si>
  <si>
    <t>PAT-03176</t>
  </si>
  <si>
    <t>PAT-04767</t>
  </si>
  <si>
    <t>PAT-01664</t>
  </si>
  <si>
    <t>PAT-04307</t>
  </si>
  <si>
    <t>PAT-05225</t>
  </si>
  <si>
    <t>PAT-00485</t>
  </si>
  <si>
    <t>PAT-07011</t>
  </si>
  <si>
    <t>PAT-03083</t>
  </si>
  <si>
    <t>PAT-03404</t>
  </si>
  <si>
    <t>PAT-00712</t>
  </si>
  <si>
    <t>PAT-03734</t>
  </si>
  <si>
    <t>PAT-08737</t>
  </si>
  <si>
    <t>PAT-05060</t>
  </si>
  <si>
    <t>PAT-08219</t>
  </si>
  <si>
    <t>PAT-03783</t>
  </si>
  <si>
    <t>PAT-06390</t>
  </si>
  <si>
    <t>PAT-07431</t>
  </si>
  <si>
    <t>PAT-01301</t>
  </si>
  <si>
    <t>PAT-05772</t>
  </si>
  <si>
    <t>PAT-04811</t>
  </si>
  <si>
    <t>PAT-04034</t>
  </si>
  <si>
    <t>PAT-04653</t>
  </si>
  <si>
    <t>PAT-07915</t>
  </si>
  <si>
    <t>PAT-00834</t>
  </si>
  <si>
    <t>PAT-08772</t>
  </si>
  <si>
    <t>PAT-06134</t>
  </si>
  <si>
    <t>PAT-04710</t>
  </si>
  <si>
    <t>PAT-07427</t>
  </si>
  <si>
    <t>PAT-01366</t>
  </si>
  <si>
    <t>PAT-06263</t>
  </si>
  <si>
    <t>PAT-04550</t>
  </si>
  <si>
    <t>PAT-06111</t>
  </si>
  <si>
    <t>PAT-05652</t>
  </si>
  <si>
    <t>PAT-03420</t>
  </si>
  <si>
    <t>PAT-05506</t>
  </si>
  <si>
    <t>PAT-04219</t>
  </si>
  <si>
    <t>PAT-05953</t>
  </si>
  <si>
    <t>PAT-08011</t>
  </si>
  <si>
    <t>PAT-08509</t>
  </si>
  <si>
    <t>PAT-04251</t>
  </si>
  <si>
    <t>PAT-04239</t>
  </si>
  <si>
    <t>PAT-05163</t>
  </si>
  <si>
    <t>PAT-06758</t>
  </si>
  <si>
    <t>PAT-01315</t>
  </si>
  <si>
    <t>PAT-01709</t>
  </si>
  <si>
    <t>PAT-03788</t>
  </si>
  <si>
    <t>PAT-02085</t>
  </si>
  <si>
    <t>PAT-03288</t>
  </si>
  <si>
    <t>PAT-07981</t>
  </si>
  <si>
    <t>PAT-02272</t>
  </si>
  <si>
    <t>PAT-06795</t>
  </si>
  <si>
    <t>PAT-03423</t>
  </si>
  <si>
    <t>PAT-00905</t>
  </si>
  <si>
    <t>PAT-04180</t>
  </si>
  <si>
    <t>PAT-08134</t>
  </si>
  <si>
    <t>PAT-07930</t>
  </si>
  <si>
    <t>PAT-00927</t>
  </si>
  <si>
    <t>PAT-03506</t>
  </si>
  <si>
    <t>PAT-05917</t>
  </si>
  <si>
    <t>PAT-01920</t>
  </si>
  <si>
    <t>PAT-07353</t>
  </si>
  <si>
    <t>PAT-02559</t>
  </si>
  <si>
    <t>PAT-05867</t>
  </si>
  <si>
    <t>PAT-05031</t>
  </si>
  <si>
    <t>PAT-07003</t>
  </si>
  <si>
    <t>PAT-02575</t>
  </si>
  <si>
    <t>PAT-03081</t>
  </si>
  <si>
    <t>PAT-03386</t>
  </si>
  <si>
    <t>PAT-01093</t>
  </si>
  <si>
    <t>PAT-01812</t>
  </si>
  <si>
    <t>PAT-00635</t>
  </si>
  <si>
    <t>PAT-03904</t>
  </si>
  <si>
    <t>PAT-05211</t>
  </si>
  <si>
    <t>PAT-07914</t>
  </si>
  <si>
    <t>PAT-03675</t>
  </si>
  <si>
    <t>PAT-04462</t>
  </si>
  <si>
    <t>PAT-05143</t>
  </si>
  <si>
    <t>PAT-02425</t>
  </si>
  <si>
    <t>PAT-01891</t>
  </si>
  <si>
    <t>PAT-07005</t>
  </si>
  <si>
    <t>PAT-00374</t>
  </si>
  <si>
    <t>PAT-04224</t>
  </si>
  <si>
    <t>PAT-07024</t>
  </si>
  <si>
    <t>PAT-01500</t>
  </si>
  <si>
    <t>PAT-07513</t>
  </si>
  <si>
    <t>PAT-02161</t>
  </si>
  <si>
    <t>PAT-08268</t>
  </si>
  <si>
    <t>PAT-04231</t>
  </si>
  <si>
    <t>PAT-04324</t>
  </si>
  <si>
    <t>PAT-06838</t>
  </si>
  <si>
    <t>PAT-06150</t>
  </si>
  <si>
    <t>PAT-04236</t>
  </si>
  <si>
    <t>PAT-00916</t>
  </si>
  <si>
    <t>PAT-02539</t>
  </si>
  <si>
    <t>PAT-00407</t>
  </si>
  <si>
    <t>PAT-00139</t>
  </si>
  <si>
    <t>PAT-07172</t>
  </si>
  <si>
    <t>PAT-02581</t>
  </si>
  <si>
    <t>PAT-08724</t>
  </si>
  <si>
    <t>PAT-03022</t>
  </si>
  <si>
    <t>PAT-01046</t>
  </si>
  <si>
    <t>PAT-05571</t>
  </si>
  <si>
    <t>PAT-04060</t>
  </si>
  <si>
    <t>PAT-06203</t>
  </si>
  <si>
    <t>PAT-03653</t>
  </si>
  <si>
    <t>PAT-04293</t>
  </si>
  <si>
    <t>PAT-02766</t>
  </si>
  <si>
    <t>PAT-05499</t>
  </si>
  <si>
    <t>PAT-00982</t>
  </si>
  <si>
    <t>PAT-02564</t>
  </si>
  <si>
    <t>PAT-05509</t>
  </si>
  <si>
    <t>PAT-00845</t>
  </si>
  <si>
    <t>PAT-08841</t>
  </si>
  <si>
    <t>PAT-06706</t>
  </si>
  <si>
    <t>PAT-01663</t>
  </si>
  <si>
    <t>PAT-05613</t>
  </si>
  <si>
    <t>PAT-04847</t>
  </si>
  <si>
    <t>PAT-02997</t>
  </si>
  <si>
    <t>PAT-06219</t>
  </si>
  <si>
    <t>PAT-00036</t>
  </si>
  <si>
    <t>PAT-00335</t>
  </si>
  <si>
    <t>PAT-04638</t>
  </si>
  <si>
    <t>PAT-07736</t>
  </si>
  <si>
    <t>PAT-02704</t>
  </si>
  <si>
    <t>PAT-06125</t>
  </si>
  <si>
    <t>PAT-03540</t>
  </si>
  <si>
    <t>PAT-02433</t>
  </si>
  <si>
    <t>PAT-07654</t>
  </si>
  <si>
    <t>PAT-03573</t>
  </si>
  <si>
    <t>PAT-07462</t>
  </si>
  <si>
    <t>PAT-04090</t>
  </si>
  <si>
    <t>PAT-04759</t>
  </si>
  <si>
    <t>PAT-02995</t>
  </si>
  <si>
    <t>PAT-08064</t>
  </si>
  <si>
    <t>PAT-01734</t>
  </si>
  <si>
    <t>PAT-05257</t>
  </si>
  <si>
    <t>PAT-05011</t>
  </si>
  <si>
    <t>PAT-08513</t>
  </si>
  <si>
    <t>PAT-04228</t>
  </si>
  <si>
    <t>PAT-03959</t>
  </si>
  <si>
    <t>PAT-07862</t>
  </si>
  <si>
    <t>PAT-01475</t>
  </si>
  <si>
    <t>PAT-04684</t>
  </si>
  <si>
    <t>PAT-05959</t>
  </si>
  <si>
    <t>PAT-07236</t>
  </si>
  <si>
    <t>PAT-05229</t>
  </si>
  <si>
    <t>PAT-04192</t>
  </si>
  <si>
    <t>PAT-03224</t>
  </si>
  <si>
    <t>PAT-06046</t>
  </si>
  <si>
    <t>PAT-06626</t>
  </si>
  <si>
    <t>PAT-02361</t>
  </si>
  <si>
    <t>PAT-03986</t>
  </si>
  <si>
    <t>PAT-03835</t>
  </si>
  <si>
    <t>PAT-05083</t>
  </si>
  <si>
    <t>PAT-02966</t>
  </si>
  <si>
    <t>PAT-01958</t>
  </si>
  <si>
    <t>PAT-06068</t>
  </si>
  <si>
    <t>PAT-08842</t>
  </si>
  <si>
    <t>PAT-07200</t>
  </si>
  <si>
    <t>PAT-01165</t>
  </si>
  <si>
    <t>PAT-04383</t>
  </si>
  <si>
    <t>PAT-01665</t>
  </si>
  <si>
    <t>PAT-06727</t>
  </si>
  <si>
    <t>PAT-07542</t>
  </si>
  <si>
    <t>PAT-07220</t>
  </si>
  <si>
    <t>PAT-05062</t>
  </si>
  <si>
    <t>PAT-00780</t>
  </si>
  <si>
    <t>PAT-07897</t>
  </si>
  <si>
    <t>PAT-05332</t>
  </si>
  <si>
    <t>PAT-01041</t>
  </si>
  <si>
    <t>PAT-07428</t>
  </si>
  <si>
    <t>PAT-03560</t>
  </si>
  <si>
    <t>PAT-04366</t>
  </si>
  <si>
    <t>PAT-02894</t>
  </si>
  <si>
    <t>PAT-05771</t>
  </si>
  <si>
    <t>PAT-08193</t>
  </si>
  <si>
    <t>PAT-05322</t>
  </si>
  <si>
    <t>PAT-02901</t>
  </si>
  <si>
    <t>PAT-01919</t>
  </si>
  <si>
    <t>PAT-03114</t>
  </si>
  <si>
    <t>PAT-05310</t>
  </si>
  <si>
    <t>PAT-00351</t>
  </si>
  <si>
    <t>PAT-00162</t>
  </si>
  <si>
    <t>PAT-05633</t>
  </si>
  <si>
    <t>PAT-08662</t>
  </si>
  <si>
    <t>PAT-01885</t>
  </si>
  <si>
    <t>PAT-06618</t>
  </si>
  <si>
    <t>PAT-00920</t>
  </si>
  <si>
    <t>PAT-05527</t>
  </si>
  <si>
    <t>PAT-02871</t>
  </si>
  <si>
    <t>PAT-07693</t>
  </si>
  <si>
    <t>PAT-05680</t>
  </si>
  <si>
    <t>PAT-08630</t>
  </si>
  <si>
    <t>PAT-07731</t>
  </si>
  <si>
    <t>PAT-00811</t>
  </si>
  <si>
    <t>PAT-06040</t>
  </si>
  <si>
    <t>PAT-06423</t>
  </si>
  <si>
    <t>PAT-06007</t>
  </si>
  <si>
    <t>PAT-01428</t>
  </si>
  <si>
    <t>PAT-01871</t>
  </si>
  <si>
    <t>PAT-07433</t>
  </si>
  <si>
    <t>PAT-03575</t>
  </si>
  <si>
    <t>PAT-07437</t>
  </si>
  <si>
    <t>PAT-04971</t>
  </si>
  <si>
    <t>PAT-02371</t>
  </si>
  <si>
    <t>PAT-01826</t>
  </si>
  <si>
    <t>PAT-02772</t>
  </si>
  <si>
    <t>PAT-04165</t>
  </si>
  <si>
    <t>PAT-00562</t>
  </si>
  <si>
    <t>PAT-03063</t>
  </si>
  <si>
    <t>PAT-03743</t>
  </si>
  <si>
    <t>PAT-08960</t>
  </si>
  <si>
    <t>PAT-06266</t>
  </si>
  <si>
    <t>PAT-00777</t>
  </si>
  <si>
    <t>PAT-02893</t>
  </si>
  <si>
    <t>PAT-06715</t>
  </si>
  <si>
    <t>PAT-01023</t>
  </si>
  <si>
    <t>PAT-05990</t>
  </si>
  <si>
    <t>PAT-03345</t>
  </si>
  <si>
    <t>PAT-00215</t>
  </si>
  <si>
    <t>PAT-04804</t>
  </si>
  <si>
    <t>PAT-07987</t>
  </si>
  <si>
    <t>PAT-01434</t>
  </si>
  <si>
    <t>PAT-04430</t>
  </si>
  <si>
    <t>PAT-07706</t>
  </si>
  <si>
    <t>PAT-03242</t>
  </si>
  <si>
    <t>PAT-04353</t>
  </si>
  <si>
    <t>PAT-07225</t>
  </si>
  <si>
    <t>PAT-07993</t>
  </si>
  <si>
    <t>PAT-04813</t>
  </si>
  <si>
    <t>PAT-00843</t>
  </si>
  <si>
    <t>PAT-00906</t>
  </si>
  <si>
    <t>PAT-03893</t>
  </si>
  <si>
    <t>PAT-01861</t>
  </si>
  <si>
    <t>PAT-07854</t>
  </si>
  <si>
    <t>PAT-06830</t>
  </si>
  <si>
    <t>PAT-05194</t>
  </si>
  <si>
    <t>PAT-03525</t>
  </si>
  <si>
    <t>PAT-04583</t>
  </si>
  <si>
    <t>PAT-06161</t>
  </si>
  <si>
    <t>PAT-03425</t>
  </si>
  <si>
    <t>PAT-07831</t>
  </si>
  <si>
    <t>PAT-04025</t>
  </si>
  <si>
    <t>PAT-03431</t>
  </si>
  <si>
    <t>PAT-03918</t>
  </si>
  <si>
    <t>PAT-05681</t>
  </si>
  <si>
    <t>PAT-02257</t>
  </si>
  <si>
    <t>PAT-00085</t>
  </si>
  <si>
    <t>PAT-00124</t>
  </si>
  <si>
    <t>PAT-04332</t>
  </si>
  <si>
    <t>PAT-04969</t>
  </si>
  <si>
    <t>PAT-06778</t>
  </si>
  <si>
    <t>PAT-02073</t>
  </si>
  <si>
    <t>PAT-06518</t>
  </si>
  <si>
    <t>PAT-02303</t>
  </si>
  <si>
    <t>PAT-08620</t>
  </si>
  <si>
    <t>PAT-08029</t>
  </si>
  <si>
    <t>PAT-05296</t>
  </si>
  <si>
    <t>PAT-00055</t>
  </si>
  <si>
    <t>PAT-08875</t>
  </si>
  <si>
    <t>PAT-01354</t>
  </si>
  <si>
    <t>PAT-07652</t>
  </si>
  <si>
    <t>PAT-06114</t>
  </si>
  <si>
    <t>PAT-05887</t>
  </si>
  <si>
    <t>PAT-07330</t>
  </si>
  <si>
    <t>PAT-04609</t>
  </si>
  <si>
    <t>PAT-08261</t>
  </si>
  <si>
    <t>PAT-07717</t>
  </si>
  <si>
    <t>PAT-08140</t>
  </si>
  <si>
    <t>PAT-03507</t>
  </si>
  <si>
    <t>PAT-04104</t>
  </si>
  <si>
    <t>PAT-01068</t>
  </si>
  <si>
    <t>PAT-01622</t>
  </si>
  <si>
    <t>PAT-02362</t>
  </si>
  <si>
    <t>PAT-02973</t>
  </si>
  <si>
    <t>PAT-03687</t>
  </si>
  <si>
    <t>PAT-05987</t>
  </si>
  <si>
    <t>PAT-00876</t>
  </si>
  <si>
    <t>PAT-07658</t>
  </si>
  <si>
    <t>PAT-03798</t>
  </si>
  <si>
    <t>PAT-07701</t>
  </si>
  <si>
    <t>PAT-02590</t>
  </si>
  <si>
    <t>PAT-01452</t>
  </si>
  <si>
    <t>PAT-08883</t>
  </si>
  <si>
    <t>PAT-03538</t>
  </si>
  <si>
    <t>PAT-06011</t>
  </si>
  <si>
    <t>PAT-03340</t>
  </si>
  <si>
    <t>PAT-06797</t>
  </si>
  <si>
    <t>PAT-06394</t>
  </si>
  <si>
    <t>PAT-01873</t>
  </si>
  <si>
    <t>PAT-05627</t>
  </si>
  <si>
    <t>PAT-07270</t>
  </si>
  <si>
    <t>PAT-01537</t>
  </si>
  <si>
    <t>PAT-06396</t>
  </si>
  <si>
    <t>PAT-06726</t>
  </si>
  <si>
    <t>PAT-03375</t>
  </si>
  <si>
    <t>PAT-01782</t>
  </si>
  <si>
    <t>PAT-00028</t>
  </si>
  <si>
    <t>PAT-02441</t>
  </si>
  <si>
    <t>PAT-01352</t>
  </si>
  <si>
    <t>PAT-00769</t>
  </si>
  <si>
    <t>PAT-01141</t>
  </si>
  <si>
    <t>PAT-07460</t>
  </si>
  <si>
    <t>PAT-01187</t>
  </si>
  <si>
    <t>PAT-07171</t>
  </si>
  <si>
    <t>PAT-02392</t>
  </si>
  <si>
    <t>PAT-02334</t>
  </si>
  <si>
    <t>PAT-05661</t>
  </si>
  <si>
    <t>PAT-00651</t>
  </si>
  <si>
    <t>PAT-04645</t>
  </si>
  <si>
    <t>PAT-01162</t>
  </si>
  <si>
    <t>PAT-06005</t>
  </si>
  <si>
    <t>PAT-04347</t>
  </si>
  <si>
    <t>PAT-00607</t>
  </si>
  <si>
    <t>PAT-01697</t>
  </si>
  <si>
    <t>PAT-03878</t>
  </si>
  <si>
    <t>PAT-03323</t>
  </si>
  <si>
    <t>PAT-08817</t>
  </si>
  <si>
    <t>PAT-07958</t>
  </si>
  <si>
    <t>PAT-06384</t>
  </si>
  <si>
    <t>PAT-00060</t>
  </si>
  <si>
    <t>PAT-07834</t>
  </si>
  <si>
    <t>PAT-03407</t>
  </si>
  <si>
    <t>PAT-04482</t>
  </si>
  <si>
    <t>PAT-04063</t>
  </si>
  <si>
    <t>PAT-01285</t>
  </si>
  <si>
    <t>PAT-08391</t>
  </si>
  <si>
    <t>PAT-02515</t>
  </si>
  <si>
    <t>PAT-07971</t>
  </si>
  <si>
    <t>PAT-04556</t>
  </si>
  <si>
    <t>PAT-06015</t>
  </si>
  <si>
    <t>PAT-03544</t>
  </si>
  <si>
    <t>PAT-04030</t>
  </si>
  <si>
    <t>PAT-01126</t>
  </si>
  <si>
    <t>PAT-06995</t>
  </si>
  <si>
    <t>PAT-04877</t>
  </si>
  <si>
    <t>PAT-03319</t>
  </si>
  <si>
    <t>PAT-06121</t>
  </si>
  <si>
    <t>PAT-06133</t>
  </si>
  <si>
    <t>PAT-01582</t>
  </si>
  <si>
    <t>PAT-02104</t>
  </si>
  <si>
    <t>PAT-02152</t>
  </si>
  <si>
    <t>PAT-05253</t>
  </si>
  <si>
    <t>PAT-04753</t>
  </si>
  <si>
    <t>PAT-08810</t>
  </si>
  <si>
    <t>PAT-05961</t>
  </si>
  <si>
    <t>PAT-05817</t>
  </si>
  <si>
    <t>PAT-03564</t>
  </si>
  <si>
    <t>PAT-06733</t>
  </si>
  <si>
    <t>PAT-08386</t>
  </si>
  <si>
    <t>PAT-02157</t>
  </si>
  <si>
    <t>PAT-05970</t>
  </si>
  <si>
    <t>PAT-00766</t>
  </si>
  <si>
    <t>PAT-03707</t>
  </si>
  <si>
    <t>PAT-02033</t>
  </si>
  <si>
    <t>PAT-04783</t>
  </si>
  <si>
    <t>PAT-06017</t>
  </si>
  <si>
    <t>PAT-07207</t>
  </si>
  <si>
    <t>PAT-07815</t>
  </si>
  <si>
    <t>PAT-07781</t>
  </si>
  <si>
    <t>PAT-07900</t>
  </si>
  <si>
    <t>PAT-04022</t>
  </si>
  <si>
    <t>PAT-03208</t>
  </si>
  <si>
    <t>PAT-02495</t>
  </si>
  <si>
    <t>PAT-08806</t>
  </si>
  <si>
    <t>PAT-08005</t>
  </si>
  <si>
    <t>PAT-00079</t>
  </si>
  <si>
    <t>PAT-03338</t>
  </si>
  <si>
    <t>PAT-06878</t>
  </si>
  <si>
    <t>PAT-04595</t>
  </si>
  <si>
    <t>PAT-07456</t>
  </si>
  <si>
    <t>PAT-07451</t>
  </si>
  <si>
    <t>PAT-06846</t>
  </si>
  <si>
    <t>PAT-06193</t>
  </si>
  <si>
    <t>PAT-00606</t>
  </si>
  <si>
    <t>PAT-04304</t>
  </si>
  <si>
    <t>PAT-02932</t>
  </si>
  <si>
    <t>PAT-04248</t>
  </si>
  <si>
    <t>PAT-08103</t>
  </si>
  <si>
    <t>PAT-04888</t>
  </si>
  <si>
    <t>PAT-03197</t>
  </si>
  <si>
    <t>PAT-08591</t>
  </si>
  <si>
    <t>PAT-01965</t>
  </si>
  <si>
    <t>PAT-05872</t>
  </si>
  <si>
    <t>PAT-00423</t>
  </si>
  <si>
    <t>PAT-08168</t>
  </si>
  <si>
    <t>PAT-05407</t>
  </si>
  <si>
    <t>PAT-03367</t>
  </si>
  <si>
    <t>PAT-02071</t>
  </si>
  <si>
    <t>PAT-05705</t>
  </si>
  <si>
    <t>PAT-07067</t>
  </si>
  <si>
    <t>PAT-00974</t>
  </si>
  <si>
    <t>PAT-01007</t>
  </si>
  <si>
    <t>PAT-01210</t>
  </si>
  <si>
    <t>PAT-05854</t>
  </si>
  <si>
    <t>PAT-06503</t>
  </si>
  <si>
    <t>PAT-07618</t>
  </si>
  <si>
    <t>PAT-07350</t>
  </si>
  <si>
    <t>PAT-05518</t>
  </si>
  <si>
    <t>PAT-02143</t>
  </si>
  <si>
    <t>PAT-08970</t>
  </si>
  <si>
    <t>PAT-04536</t>
  </si>
  <si>
    <t>PAT-01773</t>
  </si>
  <si>
    <t>PAT-06173</t>
  </si>
  <si>
    <t>PAT-01830</t>
  </si>
  <si>
    <t>PAT-08176</t>
  </si>
  <si>
    <t>PAT-00081</t>
  </si>
  <si>
    <t>PAT-01614</t>
  </si>
  <si>
    <t>PAT-08013</t>
  </si>
  <si>
    <t>PAT-06589</t>
  </si>
  <si>
    <t>PAT-04052</t>
  </si>
  <si>
    <t>PAT-00076</t>
  </si>
  <si>
    <t>PAT-05077</t>
  </si>
  <si>
    <t>PAT-02135</t>
  </si>
  <si>
    <t>PAT-04876</t>
  </si>
  <si>
    <t>PAT-06662</t>
  </si>
  <si>
    <t>PAT-04244</t>
  </si>
  <si>
    <t>PAT-05706</t>
  </si>
  <si>
    <t>PAT-03116</t>
  </si>
  <si>
    <t>PAT-00844</t>
  </si>
  <si>
    <t>PAT-02864</t>
  </si>
  <si>
    <t>PAT-04131</t>
  </si>
  <si>
    <t>PAT-08484</t>
  </si>
  <si>
    <t>PAT-01688</t>
  </si>
  <si>
    <t>PAT-04643</t>
  </si>
  <si>
    <t>PAT-02680</t>
  </si>
  <si>
    <t>PAT-00958</t>
  </si>
  <si>
    <t>PAT-06226</t>
  </si>
  <si>
    <t>PAT-07354</t>
  </si>
  <si>
    <t>PAT-03515</t>
  </si>
  <si>
    <t>PAT-05409</t>
  </si>
  <si>
    <t>PAT-07979</t>
  </si>
  <si>
    <t>PAT-08164</t>
  </si>
  <si>
    <t>PAT-01424</t>
  </si>
  <si>
    <t>PAT-05572</t>
  </si>
  <si>
    <t>PAT-01026</t>
  </si>
  <si>
    <t>PAT-06122</t>
  </si>
  <si>
    <t>PAT-07086</t>
  </si>
  <si>
    <t>PAT-08672</t>
  </si>
  <si>
    <t>PAT-06745</t>
  </si>
  <si>
    <t>PAT-03663</t>
  </si>
  <si>
    <t>PAT-01801</t>
  </si>
  <si>
    <t>PAT-03390</t>
  </si>
  <si>
    <t>PAT-00860</t>
  </si>
  <si>
    <t>PAT-02232</t>
  </si>
  <si>
    <t>PAT-07265</t>
  </si>
  <si>
    <t>PAT-03454</t>
  </si>
  <si>
    <t>PAT-00018</t>
  </si>
  <si>
    <t>PAT-06548</t>
  </si>
  <si>
    <t>PAT-02277</t>
  </si>
  <si>
    <t>PAT-03955</t>
  </si>
  <si>
    <t>PAT-07069</t>
  </si>
  <si>
    <t>PAT-04005</t>
  </si>
  <si>
    <t>PAT-03726</t>
  </si>
  <si>
    <t>PAT-06332</t>
  </si>
  <si>
    <t>PAT-08710</t>
  </si>
  <si>
    <t>PAT-08632</t>
  </si>
  <si>
    <t>PAT-05579</t>
  </si>
  <si>
    <t>PAT-05130</t>
  </si>
  <si>
    <t>PAT-02961</t>
  </si>
  <si>
    <t>PAT-00282</t>
  </si>
  <si>
    <t>PAT-07878</t>
  </si>
  <si>
    <t>PAT-00121</t>
  </si>
  <si>
    <t>PAT-01982</t>
  </si>
  <si>
    <t>PAT-01136</t>
  </si>
  <si>
    <t>PAT-04364</t>
  </si>
  <si>
    <t>PAT-07284</t>
  </si>
  <si>
    <t>PAT-03647</t>
  </si>
  <si>
    <t>PAT-02605</t>
  </si>
  <si>
    <t>PAT-05862</t>
  </si>
  <si>
    <t>PAT-04950</t>
  </si>
  <si>
    <t>PAT-07969</t>
  </si>
  <si>
    <t>PAT-05053</t>
  </si>
  <si>
    <t>PAT-02424</t>
  </si>
  <si>
    <t>PAT-07411</t>
  </si>
  <si>
    <t>PAT-04788</t>
  </si>
  <si>
    <t>PAT-04733</t>
  </si>
  <si>
    <t>PAT-07741</t>
  </si>
  <si>
    <t>PAT-05037</t>
  </si>
  <si>
    <t>PAT-04781</t>
  </si>
  <si>
    <t>PAT-07416</t>
  </si>
  <si>
    <t>PAT-08555</t>
  </si>
  <si>
    <t>PAT-08132</t>
  </si>
  <si>
    <t>PAT-04000</t>
  </si>
  <si>
    <t>PAT-02024</t>
  </si>
  <si>
    <t>PAT-03468</t>
  </si>
  <si>
    <t>PAT-06682</t>
  </si>
  <si>
    <t>PAT-04233</t>
  </si>
  <si>
    <t>PAT-08146</t>
  </si>
  <si>
    <t>PAT-07438</t>
  </si>
  <si>
    <t>PAT-04828</t>
  </si>
  <si>
    <t>PAT-01131</t>
  </si>
  <si>
    <t>PAT-06974</t>
  </si>
  <si>
    <t>PAT-05992</t>
  </si>
  <si>
    <t>PAT-06140</t>
  </si>
  <si>
    <t>PAT-00003</t>
  </si>
  <si>
    <t>PAT-08909</t>
  </si>
  <si>
    <t>PAT-03105</t>
  </si>
  <si>
    <t>PAT-04042</t>
  </si>
  <si>
    <t>PAT-08635</t>
  </si>
  <si>
    <t>PAT-05281</t>
  </si>
  <si>
    <t>PAT-00228</t>
  </si>
  <si>
    <t>PAT-01619</t>
  </si>
  <si>
    <t>PAT-03894</t>
  </si>
  <si>
    <t>PAT-00114</t>
  </si>
  <si>
    <t>PAT-07333</t>
  </si>
  <si>
    <t>PAT-07615</t>
  </si>
  <si>
    <t>PAT-00669</t>
  </si>
  <si>
    <t>PAT-06569</t>
  </si>
  <si>
    <t>PAT-03804</t>
  </si>
  <si>
    <t>PAT-04447</t>
  </si>
  <si>
    <t>PAT-08357</t>
  </si>
  <si>
    <t>PAT-01539</t>
  </si>
  <si>
    <t>PAT-02243</t>
  </si>
  <si>
    <t>PAT-03943</t>
  </si>
  <si>
    <t>PAT-06773</t>
  </si>
  <si>
    <t>PAT-06965</t>
  </si>
  <si>
    <t>PAT-07898</t>
  </si>
  <si>
    <t>PAT-04162</t>
  </si>
  <si>
    <t>PAT-04119</t>
  </si>
  <si>
    <t>PAT-00014</t>
  </si>
  <si>
    <t>PAT-03533</t>
  </si>
  <si>
    <t>PAT-03368</t>
  </si>
  <si>
    <t>PAT-00550</t>
  </si>
  <si>
    <t>PAT-05311</t>
  </si>
  <si>
    <t>PAT-03261</t>
  </si>
  <si>
    <t>PAT-06946</t>
  </si>
  <si>
    <t>PAT-00030</t>
  </si>
  <si>
    <t>PAT-04960</t>
  </si>
  <si>
    <t>PAT-00176</t>
  </si>
  <si>
    <t>PAT-06870</t>
  </si>
  <si>
    <t>PAT-00484</t>
  </si>
  <si>
    <t>PAT-03227</t>
  </si>
  <si>
    <t>PAT-06097</t>
  </si>
  <si>
    <t>PAT-04468</t>
  </si>
  <si>
    <t>PAT-06220</t>
  </si>
  <si>
    <t>PAT-06311</t>
  </si>
  <si>
    <t>PAT-08147</t>
  </si>
  <si>
    <t>PAT-00817</t>
  </si>
  <si>
    <t>PAT-08757</t>
  </si>
  <si>
    <t>PAT-03566</t>
  </si>
  <si>
    <t>PAT-02206</t>
  </si>
  <si>
    <t>PAT-00022</t>
  </si>
  <si>
    <t>PAT-03521</t>
  </si>
  <si>
    <t>PAT-02382</t>
  </si>
  <si>
    <t>PAT-05236</t>
  </si>
  <si>
    <t>PAT-05525</t>
  </si>
  <si>
    <t>PAT-05495</t>
  </si>
  <si>
    <t>PAT-06970</t>
  </si>
  <si>
    <t>PAT-02524</t>
  </si>
  <si>
    <t>PAT-05033</t>
  </si>
  <si>
    <t>PAT-00392</t>
  </si>
  <si>
    <t>PAT-03074</t>
  </si>
  <si>
    <t>PAT-01289</t>
  </si>
  <si>
    <t>PAT-05269</t>
  </si>
  <si>
    <t>PAT-08678</t>
  </si>
  <si>
    <t>PAT-02525</t>
  </si>
  <si>
    <t>PAT-07449</t>
  </si>
  <si>
    <t>PAT-03364</t>
  </si>
  <si>
    <t>PAT-00568</t>
  </si>
  <si>
    <t>PAT-06216</t>
  </si>
  <si>
    <t>PAT-02131</t>
  </si>
  <si>
    <t>PAT-05129</t>
  </si>
  <si>
    <t>PAT-01150</t>
  </si>
  <si>
    <t>PAT-05413</t>
  </si>
  <si>
    <t>PAT-00461</t>
  </si>
  <si>
    <t>PAT-05553</t>
  </si>
  <si>
    <t>PAT-01057</t>
  </si>
  <si>
    <t>PAT-08478</t>
  </si>
  <si>
    <t>PAT-01425</t>
  </si>
  <si>
    <t>PAT-08470</t>
  </si>
  <si>
    <t>PAT-02029</t>
  </si>
  <si>
    <t>PAT-06581</t>
  </si>
  <si>
    <t>PAT-01346</t>
  </si>
  <si>
    <t>PAT-06794</t>
  </si>
  <si>
    <t>PAT-04775</t>
  </si>
  <si>
    <t>PAT-00583</t>
  </si>
  <si>
    <t>PAT-03704</t>
  </si>
  <si>
    <t>PAT-08217</t>
  </si>
  <si>
    <t>PAT-02709</t>
  </si>
  <si>
    <t>PAT-08731</t>
  </si>
  <si>
    <t>PAT-01888</t>
  </si>
  <si>
    <t>PAT-05230</t>
  </si>
  <si>
    <t>PAT-08962</t>
  </si>
  <si>
    <t>PAT-08900</t>
  </si>
  <si>
    <t>PAT-08321</t>
  </si>
  <si>
    <t>PAT-00528</t>
  </si>
  <si>
    <t>PAT-06235</t>
  </si>
  <si>
    <t>PAT-05478</t>
  </si>
  <si>
    <t>PAT-06829</t>
  </si>
  <si>
    <t>PAT-05144</t>
  </si>
  <si>
    <t>PAT-06493</t>
  </si>
  <si>
    <t>PAT-05318</t>
  </si>
  <si>
    <t>PAT-04730</t>
  </si>
  <si>
    <t>PAT-04208</t>
  </si>
  <si>
    <t>PAT-03485</t>
  </si>
  <si>
    <t>PAT-00832</t>
  </si>
  <si>
    <t>PAT-07139</t>
  </si>
  <si>
    <t>PAT-00322</t>
  </si>
  <si>
    <t>PAT-03779</t>
  </si>
  <si>
    <t>PAT-05785</t>
  </si>
  <si>
    <t>PAT-02432</t>
  </si>
  <si>
    <t>PAT-05589</t>
  </si>
  <si>
    <t>PAT-07252</t>
  </si>
  <si>
    <t>PAT-01502</t>
  </si>
  <si>
    <t>PAT-00319</t>
  </si>
  <si>
    <t>PAT-03823</t>
  </si>
  <si>
    <t>PAT-03771</t>
  </si>
  <si>
    <t>PAT-03767</t>
  </si>
  <si>
    <t>PAT-07478</t>
  </si>
  <si>
    <t>PAT-04306</t>
  </si>
  <si>
    <t>PAT-06151</t>
  </si>
  <si>
    <t>PAT-04671</t>
  </si>
  <si>
    <t>PAT-00179</t>
  </si>
  <si>
    <t>PAT-06779</t>
  </si>
  <si>
    <t>PAT-01992</t>
  </si>
  <si>
    <t>PAT-08037</t>
  </si>
  <si>
    <t>PAT-03934</t>
  </si>
  <si>
    <t>PAT-04793</t>
  </si>
  <si>
    <t>PAT-04206</t>
  </si>
  <si>
    <t>PAT-01645</t>
  </si>
  <si>
    <t>PAT-03026</t>
  </si>
  <si>
    <t>PAT-05014</t>
  </si>
  <si>
    <t>PAT-07982</t>
  </si>
  <si>
    <t>PAT-04635</t>
  </si>
  <si>
    <t>PAT-05287</t>
  </si>
  <si>
    <t>PAT-00683</t>
  </si>
  <si>
    <t>PAT-07181</t>
  </si>
  <si>
    <t>PAT-06316</t>
  </si>
  <si>
    <t>PAT-00115</t>
  </si>
  <si>
    <t>PAT-08440</t>
  </si>
  <si>
    <t>PAT-03501</t>
  </si>
  <si>
    <t>PAT-01623</t>
  </si>
  <si>
    <t>PAT-01198</t>
  </si>
  <si>
    <t>PAT-07008</t>
  </si>
  <si>
    <t>PAT-00354</t>
  </si>
  <si>
    <t>PAT-08286</t>
  </si>
  <si>
    <t>PAT-03346</t>
  </si>
  <si>
    <t>PAT-06050</t>
  </si>
  <si>
    <t>PAT-03797</t>
  </si>
  <si>
    <t>PAT-08768</t>
  </si>
  <si>
    <t>PAT-04627</t>
  </si>
  <si>
    <t>PAT-07640</t>
  </si>
  <si>
    <t>PAT-03870</t>
  </si>
  <si>
    <t>PAT-08643</t>
  </si>
  <si>
    <t>PAT-06673</t>
  </si>
  <si>
    <t>PAT-07959</t>
  </si>
  <si>
    <t>PAT-04558</t>
  </si>
  <si>
    <t>PAT-06698</t>
  </si>
  <si>
    <t>PAT-03776</t>
  </si>
  <si>
    <t>PAT-08045</t>
  </si>
  <si>
    <t>PAT-01121</t>
  </si>
  <si>
    <t>PAT-02493</t>
  </si>
  <si>
    <t>PAT-00167</t>
  </si>
  <si>
    <t>PAT-01969</t>
  </si>
  <si>
    <t>PAT-02158</t>
  </si>
  <si>
    <t>PAT-06380</t>
  </si>
  <si>
    <t>PAT-00125</t>
  </si>
  <si>
    <t>PAT-04957</t>
  </si>
  <si>
    <t>PAT-06071</t>
  </si>
  <si>
    <t>PAT-05472</t>
  </si>
  <si>
    <t>PAT-02692</t>
  </si>
  <si>
    <t>PAT-06815</t>
  </si>
  <si>
    <t>PAT-00271</t>
  </si>
  <si>
    <t>PAT-06992</t>
  </si>
  <si>
    <t>PAT-07306</t>
  </si>
  <si>
    <t>PAT-06271</t>
  </si>
  <si>
    <t>PAT-03847</t>
  </si>
  <si>
    <t>PAT-01072</t>
  </si>
  <si>
    <t>PAT-06786</t>
  </si>
  <si>
    <t>PAT-07168</t>
  </si>
  <si>
    <t>PAT-06407</t>
  </si>
  <si>
    <t>PAT-07756</t>
  </si>
  <si>
    <t>PAT-05636</t>
  </si>
  <si>
    <t>PAT-05437</t>
  </si>
  <si>
    <t>PAT-06910</t>
  </si>
  <si>
    <t>PAT-06062</t>
  </si>
  <si>
    <t>PAT-01010</t>
  </si>
  <si>
    <t>PAT-04018</t>
  </si>
  <si>
    <t>PAT-00508</t>
  </si>
  <si>
    <t>PAT-03670</t>
  </si>
  <si>
    <t>PAT-07510</t>
  </si>
  <si>
    <t>PAT-06232</t>
  </si>
  <si>
    <t>PAT-07707</t>
  </si>
  <si>
    <t>PAT-03731</t>
  </si>
  <si>
    <t>PAT-05047</t>
  </si>
  <si>
    <t>PAT-02586</t>
  </si>
  <si>
    <t>PAT-01929</t>
  </si>
  <si>
    <t>PAT-00061</t>
  </si>
  <si>
    <t>PAT-00103</t>
  </si>
  <si>
    <t>PAT-05869</t>
  </si>
  <si>
    <t>PAT-05361</t>
  </si>
  <si>
    <t>PAT-01764</t>
  </si>
  <si>
    <t>PAT-08541</t>
  </si>
  <si>
    <t>PAT-04123</t>
  </si>
  <si>
    <t>PAT-02028</t>
  </si>
  <si>
    <t>PAT-06915</t>
  </si>
  <si>
    <t>PAT-06943</t>
  </si>
  <si>
    <t>PAT-00490</t>
  </si>
  <si>
    <t>PAT-06339</t>
  </si>
  <si>
    <t>PAT-07274</t>
  </si>
  <si>
    <t>PAT-01054</t>
  </si>
  <si>
    <t>PAT-01392</t>
  </si>
  <si>
    <t>PAT-00541</t>
  </si>
  <si>
    <t>PAT-04681</t>
  </si>
  <si>
    <t>PAT-03720</t>
  </si>
  <si>
    <t>PAT-00280</t>
  </si>
  <si>
    <t>PAT-04642</t>
  </si>
  <si>
    <t>PAT-04295</t>
  </si>
  <si>
    <t>PAT-04883</t>
  </si>
  <si>
    <t>PAT-05999</t>
  </si>
  <si>
    <t>PAT-06303</t>
  </si>
  <si>
    <t>PAT-02422</t>
  </si>
  <si>
    <t>PAT-05628</t>
  </si>
  <si>
    <t>PAT-07193</t>
  </si>
  <si>
    <t>PAT-03462</t>
  </si>
  <si>
    <t>PAT-01595</t>
  </si>
  <si>
    <t>PAT-07033</t>
  </si>
  <si>
    <t>PAT-02256</t>
  </si>
  <si>
    <t>PAT-01730</t>
  </si>
  <si>
    <t>PAT-07149</t>
  </si>
  <si>
    <t>PAT-02094</t>
  </si>
  <si>
    <t>PAT-03660</t>
  </si>
  <si>
    <t>PAT-08690</t>
  </si>
  <si>
    <t>PAT-07082</t>
  </si>
  <si>
    <t>PAT-06651</t>
  </si>
  <si>
    <t>PAT-02872</t>
  </si>
  <si>
    <t>PAT-07840</t>
  </si>
  <si>
    <t>PAT-06639</t>
  </si>
  <si>
    <t>PAT-05304</t>
  </si>
  <si>
    <t>PAT-03434</t>
  </si>
  <si>
    <t>PAT-06998</t>
  </si>
  <si>
    <t>PAT-03993</t>
  </si>
  <si>
    <t>PAT-06018</t>
  </si>
  <si>
    <t>PAT-08365</t>
  </si>
  <si>
    <t>PAT-02266</t>
  </si>
  <si>
    <t>PAT-04194</t>
  </si>
  <si>
    <t>PAT-05335</t>
  </si>
  <si>
    <t>PAT-03284</t>
  </si>
  <si>
    <t>PAT-06021</t>
  </si>
  <si>
    <t>PAT-07136</t>
  </si>
  <si>
    <t>PAT-03219</t>
  </si>
  <si>
    <t>PAT-06058</t>
  </si>
  <si>
    <t>PAT-02276</t>
  </si>
  <si>
    <t>PAT-01618</t>
  </si>
  <si>
    <t>PAT-08008</t>
  </si>
  <si>
    <t>PAT-02929</t>
  </si>
  <si>
    <t>PAT-04279</t>
  </si>
  <si>
    <t>PAT-04711</t>
  </si>
  <si>
    <t>PAT-00645</t>
  </si>
  <si>
    <t>PAT-06041</t>
  </si>
  <si>
    <t>PAT-01518</t>
  </si>
  <si>
    <t>PAT-05378</t>
  </si>
  <si>
    <t>PAT-06477</t>
  </si>
  <si>
    <t>PAT-03051</t>
  </si>
  <si>
    <t>PAT-03817</t>
  </si>
  <si>
    <t>PAT-06899</t>
  </si>
  <si>
    <t>PAT-07748</t>
  </si>
  <si>
    <t>PAT-02197</t>
  </si>
  <si>
    <t>PAT-08945</t>
  </si>
  <si>
    <t>PAT-04314</t>
  </si>
  <si>
    <t>PAT-08946</t>
  </si>
  <si>
    <t>PAT-08060</t>
  </si>
  <si>
    <t>PAT-07096</t>
  </si>
  <si>
    <t>PAT-07521</t>
  </si>
  <si>
    <t>PAT-05057</t>
  </si>
  <si>
    <t>PAT-00189</t>
  </si>
  <si>
    <t>PAT-07757</t>
  </si>
  <si>
    <t>PAT-06053</t>
  </si>
  <si>
    <t>PAT-01687</t>
  </si>
  <si>
    <t>PAT-02215</t>
  </si>
  <si>
    <t>PAT-03405</t>
  </si>
  <si>
    <t>PAT-03688</t>
  </si>
  <si>
    <t>PAT-01712</t>
  </si>
  <si>
    <t>PAT-08753</t>
  </si>
  <si>
    <t>PAT-00810</t>
  </si>
  <si>
    <t>PAT-00566</t>
  </si>
  <si>
    <t>PAT-06392</t>
  </si>
  <si>
    <t>PAT-00216</t>
  </si>
  <si>
    <t>PAT-05786</t>
  </si>
  <si>
    <t>PAT-04975</t>
  </si>
  <si>
    <t>PAT-01030</t>
  </si>
  <si>
    <t>PAT-03080</t>
  </si>
  <si>
    <t>PAT-07589</t>
  </si>
  <si>
    <t>PAT-00285</t>
  </si>
  <si>
    <t>PAT-04461</t>
  </si>
  <si>
    <t>PAT-05580</t>
  </si>
  <si>
    <t>PAT-02812</t>
  </si>
  <si>
    <t>PAT-03950</t>
  </si>
  <si>
    <t>PAT-07264</t>
  </si>
  <si>
    <t>PAT-04981</t>
  </si>
  <si>
    <t>PAT-06267</t>
  </si>
  <si>
    <t>PAT-03148</t>
  </si>
  <si>
    <t>PAT-00524</t>
  </si>
  <si>
    <t>PAT-02025</t>
  </si>
  <si>
    <t>PAT-01467</t>
  </si>
  <si>
    <t>PAT-07395</t>
  </si>
  <si>
    <t>PAT-04518</t>
  </si>
  <si>
    <t>PAT-03853</t>
  </si>
  <si>
    <t>PAT-01962</t>
  </si>
  <si>
    <t>PAT-03888</t>
  </si>
  <si>
    <t>PAT-07814</t>
  </si>
  <si>
    <t>PAT-05213</t>
  </si>
  <si>
    <t>PAT-08585</t>
  </si>
  <si>
    <t>PAT-08263</t>
  </si>
  <si>
    <t>PAT-06287</t>
  </si>
  <si>
    <t>PAT-04290</t>
  </si>
  <si>
    <t>PAT-08062</t>
  </si>
  <si>
    <t>PAT-00190</t>
  </si>
  <si>
    <t>PAT-01822</t>
  </si>
  <si>
    <t>PAT-05422</t>
  </si>
  <si>
    <t>PAT-08485</t>
  </si>
  <si>
    <t>PAT-05156</t>
  </si>
  <si>
    <t>PAT-04757</t>
  </si>
  <si>
    <t>PAT-00955</t>
  </si>
  <si>
    <t>PAT-00932</t>
  </si>
  <si>
    <t>PAT-01417</t>
  </si>
  <si>
    <t>PAT-01439</t>
  </si>
  <si>
    <t>PAT-08990</t>
  </si>
  <si>
    <t>PAT-03234</t>
  </si>
  <si>
    <t>PAT-04887</t>
  </si>
  <si>
    <t>PAT-04335</t>
  </si>
  <si>
    <t>PAT-08563</t>
  </si>
  <si>
    <t>PAT-07820</t>
  </si>
  <si>
    <t>PAT-00412</t>
  </si>
  <si>
    <t>PAT-07320</t>
  </si>
  <si>
    <t>PAT-02273</t>
  </si>
  <si>
    <t>PAT-00715</t>
  </si>
  <si>
    <t>PAT-05477</t>
  </si>
  <si>
    <t>PAT-06427</t>
  </si>
  <si>
    <t>PAT-04723</t>
  </si>
  <si>
    <t>PAT-02781</t>
  </si>
  <si>
    <t>PAT-01843</t>
  </si>
  <si>
    <t>PAT-05347</t>
  </si>
  <si>
    <t>PAT-02848</t>
  </si>
  <si>
    <t>PAT-00029</t>
  </si>
  <si>
    <t>PAT-01146</t>
  </si>
  <si>
    <t>PAT-00497</t>
  </si>
  <si>
    <t>PAT-00763</t>
  </si>
  <si>
    <t>PAT-02285</t>
  </si>
  <si>
    <t>PAT-08675</t>
  </si>
  <si>
    <t>PAT-05788</t>
  </si>
  <si>
    <t>PAT-03467</t>
  </si>
  <si>
    <t>PAT-02993</t>
  </si>
  <si>
    <t>PAT-02641</t>
  </si>
  <si>
    <t>PAT-01796</t>
  </si>
  <si>
    <t>PAT-07802</t>
  </si>
  <si>
    <t>PAT-01471</t>
  </si>
  <si>
    <t>PAT-06546</t>
  </si>
  <si>
    <t>PAT-03897</t>
  </si>
  <si>
    <t>PAT-08991</t>
  </si>
  <si>
    <t>PAT-01866</t>
  </si>
  <si>
    <t>PAT-07442</t>
  </si>
  <si>
    <t>PAT-08243</t>
  </si>
  <si>
    <t>PAT-01657</t>
  </si>
  <si>
    <t>PAT-03188</t>
  </si>
  <si>
    <t>PAT-01574</t>
  </si>
  <si>
    <t>PAT-02282</t>
  </si>
  <si>
    <t>PAT-05793</t>
  </si>
  <si>
    <t>PAT-04871</t>
  </si>
  <si>
    <t>PAT-03826</t>
  </si>
  <si>
    <t>PAT-02856</t>
  </si>
  <si>
    <t>PAT-06252</t>
  </si>
  <si>
    <t>PAT-05863</t>
  </si>
  <si>
    <t>PAT-04739</t>
  </si>
  <si>
    <t>PAT-04818</t>
  </si>
  <si>
    <t>PAT-02217</t>
  </si>
  <si>
    <t>PAT-07286</t>
  </si>
  <si>
    <t>PAT-06822</t>
  </si>
  <si>
    <t>PAT-05657</t>
  </si>
  <si>
    <t>PAT-03627</t>
  </si>
  <si>
    <t>PAT-05045</t>
  </si>
  <si>
    <t>PAT-02551</t>
  </si>
  <si>
    <t>PAT-08436</t>
  </si>
  <si>
    <t>PAT-03039</t>
  </si>
  <si>
    <t>PAT-04649</t>
  </si>
  <si>
    <t>PAT-06412</t>
  </si>
  <si>
    <t>PAT-05928</t>
  </si>
  <si>
    <t>PAT-07798</t>
  </si>
  <si>
    <t>PAT-01572</t>
  </si>
  <si>
    <t>PAT-07378</t>
  </si>
  <si>
    <t>PAT-08472</t>
  </si>
  <si>
    <t>PAT-06611</t>
  </si>
  <si>
    <t>PAT-04418</t>
  </si>
  <si>
    <t>PAT-05685</t>
  </si>
  <si>
    <t>PAT-03198</t>
  </si>
  <si>
    <t>PAT-01076</t>
  </si>
  <si>
    <t>PAT-04825</t>
  </si>
  <si>
    <t>PAT-06064</t>
  </si>
  <si>
    <t>PAT-05637</t>
  </si>
  <si>
    <t>PAT-04702</t>
  </si>
  <si>
    <t>PAT-05428</t>
  </si>
  <si>
    <t>PAT-05924</t>
  </si>
  <si>
    <t>PAT-00960</t>
  </si>
  <si>
    <t>PAT-02623</t>
  </si>
  <si>
    <t>PAT-06060</t>
  </si>
  <si>
    <t>PAT-00866</t>
  </si>
  <si>
    <t>PAT-05265</t>
  </si>
  <si>
    <t>PAT-07346</t>
  </si>
  <si>
    <t>PAT-00422</t>
  </si>
  <si>
    <t>PAT-04545</t>
  </si>
  <si>
    <t>PAT-04698</t>
  </si>
  <si>
    <t>PAT-03747</t>
  </si>
  <si>
    <t>PAT-01494</t>
  </si>
  <si>
    <t>PAT-06540</t>
  </si>
  <si>
    <t>PAT-07458</t>
  </si>
  <si>
    <t>PAT-00395</t>
  </si>
  <si>
    <t>PAT-02396</t>
  </si>
  <si>
    <t>PAT-08918</t>
  </si>
  <si>
    <t>PAT-08685</t>
  </si>
  <si>
    <t>PAT-08857</t>
  </si>
  <si>
    <t>PAT-05985</t>
  </si>
  <si>
    <t>PAT-01561</t>
  </si>
  <si>
    <t>PAT-06293</t>
  </si>
  <si>
    <t>PAT-02866</t>
  </si>
  <si>
    <t>PAT-03827</t>
  </si>
  <si>
    <t>PAT-08903</t>
  </si>
  <si>
    <t>PAT-08592</t>
  </si>
  <si>
    <t>PAT-03873</t>
  </si>
  <si>
    <t>PAT-04532</t>
  </si>
  <si>
    <t>PAT-02569</t>
  </si>
  <si>
    <t>PAT-03567</t>
  </si>
  <si>
    <t>PAT-00021</t>
  </si>
  <si>
    <t>PAT-00865</t>
  </si>
  <si>
    <t>PAT-03730</t>
  </si>
  <si>
    <t>PAT-02045</t>
  </si>
  <si>
    <t>PAT-05197</t>
  </si>
  <si>
    <t>PAT-04838</t>
  </si>
  <si>
    <t>PAT-07683</t>
  </si>
  <si>
    <t>PAT-03250</t>
  </si>
  <si>
    <t>PAT-04934</t>
  </si>
  <si>
    <t>PAT-06142</t>
  </si>
  <si>
    <t>PAT-04020</t>
  </si>
  <si>
    <t>PAT-05503</t>
  </si>
  <si>
    <t>PAT-04893</t>
  </si>
  <si>
    <t>PAT-05172</t>
  </si>
  <si>
    <t>PAT-08578</t>
  </si>
  <si>
    <t>PAT-05688</t>
  </si>
  <si>
    <t>PAT-05231</t>
  </si>
  <si>
    <t>PAT-01281</t>
  </si>
  <si>
    <t>PAT-02434</t>
  </si>
  <si>
    <t>PAT-05059</t>
  </si>
  <si>
    <t>PAT-08184</t>
  </si>
  <si>
    <t>PAT-04701</t>
  </si>
  <si>
    <t>PAT-00765</t>
  </si>
  <si>
    <t>PAT-08796</t>
  </si>
  <si>
    <t>PAT-08958</t>
  </si>
  <si>
    <t>PAT-00703</t>
  </si>
  <si>
    <t>PAT-00346</t>
  </si>
  <si>
    <t>PAT-04428</t>
  </si>
  <si>
    <t>PAT-07221</t>
  </si>
  <si>
    <t>PAT-01398</t>
  </si>
  <si>
    <t>PAT-07019</t>
  </si>
  <si>
    <t>PAT-07625</t>
  </si>
  <si>
    <t>PAT-08944</t>
  </si>
  <si>
    <t>PAT-03328</t>
  </si>
  <si>
    <t>PAT-02536</t>
  </si>
  <si>
    <t>PAT-08682</t>
  </si>
  <si>
    <t>PAT-00947</t>
  </si>
  <si>
    <t>PAT-03808</t>
  </si>
  <si>
    <t>PAT-05977</t>
  </si>
  <si>
    <t>PAT-00352</t>
  </si>
  <si>
    <t>PAT-08671</t>
  </si>
  <si>
    <t>PAT-06692</t>
  </si>
  <si>
    <t>PAT-08330</t>
  </si>
  <si>
    <t>PAT-01758</t>
  </si>
  <si>
    <t>PAT-04116</t>
  </si>
  <si>
    <t>PAT-02420</t>
  </si>
  <si>
    <t>PAT-07908</t>
  </si>
  <si>
    <t>PAT-03111</t>
  </si>
  <si>
    <t>PAT-02440</t>
  </si>
  <si>
    <t>PAT-01312</t>
  </si>
  <si>
    <t>PAT-03433</t>
  </si>
  <si>
    <t>PAT-02006</t>
  </si>
  <si>
    <t>PAT-07405</t>
  </si>
  <si>
    <t>PAT-03702</t>
  </si>
  <si>
    <t>PAT-01827</t>
  </si>
  <si>
    <t>PAT-00337</t>
  </si>
  <si>
    <t>PAT-00589</t>
  </si>
  <si>
    <t>PAT-04355</t>
  </si>
  <si>
    <t>PAT-06400</t>
  </si>
  <si>
    <t>PAT-02445</t>
  </si>
  <si>
    <t>PAT-00367</t>
  </si>
  <si>
    <t>PAT-00610</t>
  </si>
  <si>
    <t>PAT-02280</t>
  </si>
  <si>
    <t>PAT-06994</t>
  </si>
  <si>
    <t>PAT-06488</t>
  </si>
  <si>
    <t>PAT-03514</t>
  </si>
  <si>
    <t>PAT-00690</t>
  </si>
  <si>
    <t>PAT-03843</t>
  </si>
  <si>
    <t>PAT-03286</t>
  </si>
  <si>
    <t>PAT-02444</t>
  </si>
  <si>
    <t>PAT-05753</t>
  </si>
  <si>
    <t>PAT-02419</t>
  </si>
  <si>
    <t>PAT-07881</t>
  </si>
  <si>
    <t>PAT-07260</t>
  </si>
  <si>
    <t>PAT-00360</t>
  </si>
  <si>
    <t>PAT-00746</t>
  </si>
  <si>
    <t>PAT-04740</t>
  </si>
  <si>
    <t>PAT-02592</t>
  </si>
  <si>
    <t>PAT-04524</t>
  </si>
  <si>
    <t>PAT-06616</t>
  </si>
  <si>
    <t>PAT-08967</t>
  </si>
  <si>
    <t>PAT-03426</t>
  </si>
  <si>
    <t>PAT-00248</t>
  </si>
  <si>
    <t>PAT-01586</t>
  </si>
  <si>
    <t>PAT-03866</t>
  </si>
  <si>
    <t>PAT-04549</t>
  </si>
  <si>
    <t>PAT-07976</t>
  </si>
  <si>
    <t>PAT-03075</t>
  </si>
  <si>
    <t>PAT-03337</t>
  </si>
  <si>
    <t>PAT-00625</t>
  </si>
  <si>
    <t>PAT-08236</t>
  </si>
  <si>
    <t>PAT-08169</t>
  </si>
  <si>
    <t>PAT-00287</t>
  </si>
  <si>
    <t>PAT-02213</t>
  </si>
  <si>
    <t>PAT-08947</t>
  </si>
  <si>
    <t>PAT-03034</t>
  </si>
  <si>
    <t>PAT-00147</t>
  </si>
  <si>
    <t>PAT-08623</t>
  </si>
  <si>
    <t>PAT-06234</t>
  </si>
  <si>
    <t>PAT-08458</t>
  </si>
  <si>
    <t>PAT-00892</t>
  </si>
  <si>
    <t>PAT-06273</t>
  </si>
  <si>
    <t>PAT-00233</t>
  </si>
  <si>
    <t>PAT-00702</t>
  </si>
  <si>
    <t>PAT-01358</t>
  </si>
  <si>
    <t>PAT-06775</t>
  </si>
  <si>
    <t>PAT-06105</t>
  </si>
  <si>
    <t>PAT-04398</t>
  </si>
  <si>
    <t>PAT-00283</t>
  </si>
  <si>
    <t>PAT-02476</t>
  </si>
  <si>
    <t>PAT-01685</t>
  </si>
  <si>
    <t>PAT-06855</t>
  </si>
  <si>
    <t>PAT-05956</t>
  </si>
  <si>
    <t>PAT-04378</t>
  </si>
  <si>
    <t>PAT-06077</t>
  </si>
  <si>
    <t>PAT-02768</t>
  </si>
  <si>
    <t>PAT-03123</t>
  </si>
  <si>
    <t>PAT-02555</t>
  </si>
  <si>
    <t>PAT-01768</t>
  </si>
  <si>
    <t>PAT-07311</t>
  </si>
  <si>
    <t>PAT-03400</t>
  </si>
  <si>
    <t>PAT-03718</t>
  </si>
  <si>
    <t>PAT-01557</t>
  </si>
  <si>
    <t>PAT-07739</t>
  </si>
  <si>
    <t>PAT-04118</t>
  </si>
  <si>
    <t>PAT-08921</t>
  </si>
  <si>
    <t>PAT-08864</t>
  </si>
  <si>
    <t>PAT-00878</t>
  </si>
  <si>
    <t>PAT-00959</t>
  </si>
  <si>
    <t>PAT-04947</t>
  </si>
  <si>
    <t>PAT-07671</t>
  </si>
  <si>
    <t>PAT-02488</t>
  </si>
  <si>
    <t>PAT-07761</t>
  </si>
  <si>
    <t>PAT-08487</t>
  </si>
  <si>
    <t>PAT-01069</t>
  </si>
  <si>
    <t>PAT-07945</t>
  </si>
  <si>
    <t>PAT-05294</t>
  </si>
  <si>
    <t>PAT-01397</t>
  </si>
  <si>
    <t>PAT-08195</t>
  </si>
  <si>
    <t>PAT-00329</t>
  </si>
  <si>
    <t>PAT-00496</t>
  </si>
  <si>
    <t>PAT-06610</t>
  </si>
  <si>
    <t>PAT-07848</t>
  </si>
  <si>
    <t>PAT-08186</t>
  </si>
  <si>
    <t>PAT-04053</t>
  </si>
  <si>
    <t>PAT-02436</t>
  </si>
  <si>
    <t>PAT-04051</t>
  </si>
  <si>
    <t>PAT-05511</t>
  </si>
  <si>
    <t>PAT-04569</t>
  </si>
  <si>
    <t>PAT-04483</t>
  </si>
  <si>
    <t>PAT-07779</t>
  </si>
  <si>
    <t>PAT-04216</t>
  </si>
  <si>
    <t>PAT-05491</t>
  </si>
  <si>
    <t>PAT-05804</t>
  </si>
  <si>
    <t>PAT-08296</t>
  </si>
  <si>
    <t>PAT-04744</t>
  </si>
  <si>
    <t>PAT-03440</t>
  </si>
  <si>
    <t>PAT-03977</t>
  </si>
  <si>
    <t>PAT-00660</t>
  </si>
  <si>
    <t>PAT-07916</t>
  </si>
  <si>
    <t>PAT-02170</t>
  </si>
  <si>
    <t>PAT-00284</t>
  </si>
  <si>
    <t>PAT-04006</t>
  </si>
  <si>
    <t>PAT-06350</t>
  </si>
  <si>
    <t>PAT-01729</t>
  </si>
  <si>
    <t>PAT-04127</t>
  </si>
  <si>
    <t>PAT-07065</t>
  </si>
  <si>
    <t>PAT-07886</t>
  </si>
  <si>
    <t>PAT-01474</t>
  </si>
  <si>
    <t>PAT-02547</t>
  </si>
  <si>
    <t>PAT-03625</t>
  </si>
  <si>
    <t>PAT-06966</t>
  </si>
  <si>
    <t>PAT-01798</t>
  </si>
  <si>
    <t>PAT-05081</t>
  </si>
  <si>
    <t>PAT-02305</t>
  </si>
  <si>
    <t>PAT-02984</t>
  </si>
  <si>
    <t>PAT-03388</t>
  </si>
  <si>
    <t>PAT-04628</t>
  </si>
  <si>
    <t>PAT-02859</t>
  </si>
  <si>
    <t>PAT-01219</t>
  </si>
  <si>
    <t>PAT-07639</t>
  </si>
  <si>
    <t>PAT-08525</t>
  </si>
  <si>
    <t>PAT-01271</t>
  </si>
  <si>
    <t>PAT-05182</t>
  </si>
  <si>
    <t>PAT-08306</t>
  </si>
  <si>
    <t>PAT-03175</t>
  </si>
  <si>
    <t>PAT-05008</t>
  </si>
  <si>
    <t>PAT-02798</t>
  </si>
  <si>
    <t>PAT-02506</t>
  </si>
  <si>
    <t>PAT-07501</t>
  </si>
  <si>
    <t>PAT-00726</t>
  </si>
  <si>
    <t>PAT-06760</t>
  </si>
  <si>
    <t>PAT-06434</t>
  </si>
  <si>
    <t>PAT-03147</t>
  </si>
  <si>
    <t>PAT-00361</t>
  </si>
  <si>
    <t>PAT-01042</t>
  </si>
  <si>
    <t>PAT-02543</t>
  </si>
  <si>
    <t>PAT-07396</t>
  </si>
  <si>
    <t>PAT-06024</t>
  </si>
  <si>
    <t>PAT-06072</t>
  </si>
  <si>
    <t>PAT-06655</t>
  </si>
  <si>
    <t>PAT-03285</t>
  </si>
  <si>
    <t>PAT-01815</t>
  </si>
  <si>
    <t>PAT-00224</t>
  </si>
  <si>
    <t>PAT-03695</t>
  </si>
  <si>
    <t>PAT-07114</t>
  </si>
  <si>
    <t>PAT-00065</t>
  </si>
  <si>
    <t>PAT-05881</t>
  </si>
  <si>
    <t>PAT-06259</t>
  </si>
  <si>
    <t>PAT-01552</t>
  </si>
  <si>
    <t>PAT-06495</t>
  </si>
  <si>
    <t>PAT-01052</t>
  </si>
  <si>
    <t>PAT-01738</t>
  </si>
  <si>
    <t>PAT-03073</t>
  </si>
  <si>
    <t>PAT-02846</t>
  </si>
  <si>
    <t>PAT-00402</t>
  </si>
  <si>
    <t>PAT-03143</t>
  </si>
  <si>
    <t>PAT-03742</t>
  </si>
  <si>
    <t>PAT-00981</t>
  </si>
  <si>
    <t>PAT-03103</t>
  </si>
  <si>
    <t>PAT-08752</t>
  </si>
  <si>
    <t>PAT-04891</t>
  </si>
  <si>
    <t>PAT-04836</t>
  </si>
  <si>
    <t>PAT-06607</t>
  </si>
  <si>
    <t>PAT-08718</t>
  </si>
  <si>
    <t>PAT-06776</t>
  </si>
  <si>
    <t>PAT-01829</t>
  </si>
  <si>
    <t>PAT-05306</t>
  </si>
  <si>
    <t>PAT-08621</t>
  </si>
  <si>
    <t>PAT-05000</t>
  </si>
  <si>
    <t>PAT-08102</t>
  </si>
  <si>
    <t>PAT-01404</t>
  </si>
  <si>
    <t>PAT-08781</t>
  </si>
  <si>
    <t>PAT-08214</t>
  </si>
  <si>
    <t>PAT-03636</t>
  </si>
  <si>
    <t>PAT-05412</t>
  </si>
  <si>
    <t>PAT-05164</t>
  </si>
  <si>
    <t>PAT-01717</t>
  </si>
  <si>
    <t>PAT-02906</t>
  </si>
  <si>
    <t>PAT-07308</t>
  </si>
  <si>
    <t>PAT-01922</t>
  </si>
  <si>
    <t>PAT-08852</t>
  </si>
  <si>
    <t>PAT-05531</t>
  </si>
  <si>
    <t>PAT-03703</t>
  </si>
  <si>
    <t>PAT-03683</t>
  </si>
  <si>
    <t>PAT-06218</t>
  </si>
  <si>
    <t>PAT-00052</t>
  </si>
  <si>
    <t>PAT-00543</t>
  </si>
  <si>
    <t>PAT-02706</t>
  </si>
  <si>
    <t>PAT-03244</t>
  </si>
  <si>
    <t>PAT-02545</t>
  </si>
  <si>
    <t>PAT-05071</t>
  </si>
  <si>
    <t>PAT-08807</t>
  </si>
  <si>
    <t>PAT-06588</t>
  </si>
  <si>
    <t>PAT-02934</t>
  </si>
  <si>
    <t>PAT-04593</t>
  </si>
  <si>
    <t>PAT-05983</t>
  </si>
  <si>
    <t>PAT-04827</t>
  </si>
  <si>
    <t>PAT-00277</t>
  </si>
  <si>
    <t>PAT-05938</t>
  </si>
  <si>
    <t>PAT-07579</t>
  </si>
  <si>
    <t>PAT-03849</t>
  </si>
  <si>
    <t>PAT-08076</t>
  </si>
  <si>
    <t>PAT-07616</t>
  </si>
  <si>
    <t>PAT-01256</t>
  </si>
  <si>
    <t>PAT-04864</t>
  </si>
  <si>
    <t>PAT-04941</t>
  </si>
  <si>
    <t>PAT-04669</t>
  </si>
  <si>
    <t>PAT-06081</t>
  </si>
  <si>
    <t>PAT-03377</t>
  </si>
  <si>
    <t>PAT-08747</t>
  </si>
  <si>
    <t>PAT-07531</t>
  </si>
  <si>
    <t>PAT-01435</t>
  </si>
  <si>
    <t>PAT-08124</t>
  </si>
  <si>
    <t>PAT-01966</t>
  </si>
  <si>
    <t>PAT-04907</t>
  </si>
  <si>
    <t>PAT-05068</t>
  </si>
  <si>
    <t>PAT-00262</t>
  </si>
  <si>
    <t>PAT-07825</t>
  </si>
  <si>
    <t>PAT-06129</t>
  </si>
  <si>
    <t>PAT-04137</t>
  </si>
  <si>
    <t>PAT-03316</t>
  </si>
  <si>
    <t>PAT-01132</t>
  </si>
  <si>
    <t>PAT-05114</t>
  </si>
  <si>
    <t>PAT-05739</t>
  </si>
  <si>
    <t>PAT-07795</t>
  </si>
  <si>
    <t>PAT-02205</t>
  </si>
  <si>
    <t>PAT-01541</t>
  </si>
  <si>
    <t>PAT-01167</t>
  </si>
  <si>
    <t>PAT-02132</t>
  </si>
  <si>
    <t>PAT-06207</t>
  </si>
  <si>
    <t>PAT-00738</t>
  </si>
  <si>
    <t>PAT-03329</t>
  </si>
  <si>
    <t>PAT-03600</t>
  </si>
  <si>
    <t>PAT-05910</t>
  </si>
  <si>
    <t>PAT-05104</t>
  </si>
  <si>
    <t>PAT-06881</t>
  </si>
  <si>
    <t>PAT-01588</t>
  </si>
  <si>
    <t>PAT-05034</t>
  </si>
  <si>
    <t>PAT-01349</t>
  </si>
  <si>
    <t>PAT-07873</t>
  </si>
  <si>
    <t>PAT-04440</t>
  </si>
  <si>
    <t>PAT-03173</t>
  </si>
  <si>
    <t>PAT-06690</t>
  </si>
  <si>
    <t>PAT-02141</t>
  </si>
  <si>
    <t>PAT-02340</t>
  </si>
  <si>
    <t>PAT-03757</t>
  </si>
  <si>
    <t>PAT-04489</t>
  </si>
  <si>
    <t>PAT-05541</t>
  </si>
  <si>
    <t>PAT-01813</t>
  </si>
  <si>
    <t>PAT-03764</t>
  </si>
  <si>
    <t>PAT-07383</t>
  </si>
  <si>
    <t>PAT-05360</t>
  </si>
  <si>
    <t>PAT-03215</t>
  </si>
  <si>
    <t>PAT-00603</t>
  </si>
  <si>
    <t>PAT-08644</t>
  </si>
  <si>
    <t>PAT-07547</t>
  </si>
  <si>
    <t>PAT-01022</t>
  </si>
  <si>
    <t>PAT-07570</t>
  </si>
  <si>
    <t>PAT-00409</t>
  </si>
  <si>
    <t>PAT-07429</t>
  </si>
  <si>
    <t>PAT-08298</t>
  </si>
  <si>
    <t>PAT-01745</t>
  </si>
  <si>
    <t>PAT-01293</t>
  </si>
  <si>
    <t>PAT-08425</t>
  </si>
  <si>
    <t>PAT-04393</t>
  </si>
  <si>
    <t>PAT-08452</t>
  </si>
  <si>
    <t>PAT-01382</t>
  </si>
  <si>
    <t>PAT-01997</t>
  </si>
  <si>
    <t>PAT-01186</t>
  </si>
  <si>
    <t>PAT-05932</t>
  </si>
  <si>
    <t>PAT-08114</t>
  </si>
  <si>
    <t>PAT-05090</t>
  </si>
  <si>
    <t>PAT-06963</t>
  </si>
  <si>
    <t>PAT-03145</t>
  </si>
  <si>
    <t>PAT-07315</t>
  </si>
  <si>
    <t>PAT-01062</t>
  </si>
  <si>
    <t>PAT-03370</t>
  </si>
  <si>
    <t>PAT-08550</t>
  </si>
  <si>
    <t>PAT-00145</t>
  </si>
  <si>
    <t>PAT-04721</t>
  </si>
  <si>
    <t>PAT-02269</t>
  </si>
  <si>
    <t>PAT-04250</t>
  </si>
  <si>
    <t>PAT-04390</t>
  </si>
  <si>
    <t>PAT-07960</t>
  </si>
  <si>
    <t>PAT-07902</t>
  </si>
  <si>
    <t>PAT-01868</t>
  </si>
  <si>
    <t>PAT-05289</t>
  </si>
  <si>
    <t>PAT-00430</t>
  </si>
  <si>
    <t>PAT-04512</t>
  </si>
  <si>
    <t>PAT-03997</t>
  </si>
  <si>
    <t>PAT-07301</t>
  </si>
  <si>
    <t>PAT-07705</t>
  </si>
  <si>
    <t>PAT-00734</t>
  </si>
  <si>
    <t>PAT-00516</t>
  </si>
  <si>
    <t>PAT-06504</t>
  </si>
  <si>
    <t>PAT-02370</t>
  </si>
  <si>
    <t>PAT-06694</t>
  </si>
  <si>
    <t>PAT-02286</t>
  </si>
  <si>
    <t>PAT-04344</t>
  </si>
  <si>
    <t>PAT-07278</t>
  </si>
  <si>
    <t>PAT-05124</t>
  </si>
  <si>
    <t>PAT-04596</t>
  </si>
  <si>
    <t>PAT-04862</t>
  </si>
  <si>
    <t>PAT-05669</t>
  </si>
  <si>
    <t>PAT-01954</t>
  </si>
  <si>
    <t>PAT-08656</t>
  </si>
  <si>
    <t>PAT-01000</t>
  </si>
  <si>
    <t>PAT-06556</t>
  </si>
  <si>
    <t>PAT-04061</t>
  </si>
  <si>
    <t>PAT-05490</t>
  </si>
  <si>
    <t>PAT-04151</t>
  </si>
  <si>
    <t>PAT-06528</t>
  </si>
  <si>
    <t>PAT-01926</t>
  </si>
  <si>
    <t>PAT-08606</t>
  </si>
  <si>
    <t>PAT-04523</t>
  </si>
  <si>
    <t>PAT-02494</t>
  </si>
  <si>
    <t>PAT-01413</t>
  </si>
  <si>
    <t>PAT-08889</t>
  </si>
  <si>
    <t>PAT-03421</t>
  </si>
  <si>
    <t>PAT-06949</t>
  </si>
  <si>
    <t>PAT-08027</t>
  </si>
  <si>
    <t>PAT-02103</t>
  </si>
  <si>
    <t>PAT-01840</t>
  </si>
  <si>
    <t>PAT-03172</t>
  </si>
  <si>
    <t>PAT-03228</t>
  </si>
  <si>
    <t>PAT-02532</t>
  </si>
  <si>
    <t>PAT-03217</t>
  </si>
  <si>
    <t>PAT-02837</t>
  </si>
  <si>
    <t>PAT-02319</t>
  </si>
  <si>
    <t>PAT-06496</t>
  </si>
  <si>
    <t>PAT-01691</t>
  </si>
  <si>
    <t>PAT-00240</t>
  </si>
  <si>
    <t>PAT-00873</t>
  </si>
  <si>
    <t>PAT-00965</t>
  </si>
  <si>
    <t>PAT-01800</t>
  </si>
  <si>
    <t>PAT-01223</t>
  </si>
  <si>
    <t>PAT-05913</t>
  </si>
  <si>
    <t>PAT-05819</t>
  </si>
  <si>
    <t>PAT-05774</t>
  </si>
  <si>
    <t>PAT-04769</t>
  </si>
  <si>
    <t>PAT-08095</t>
  </si>
  <si>
    <t>PAT-08743</t>
  </si>
  <si>
    <t>PAT-02782</t>
  </si>
  <si>
    <t>PAT-04038</t>
  </si>
  <si>
    <t>PAT-08006</t>
  </si>
  <si>
    <t>PAT-03983</t>
  </si>
  <si>
    <t>PAT-04126</t>
  </si>
  <si>
    <t>PAT-07473</t>
  </si>
  <si>
    <t>PAT-07978</t>
  </si>
  <si>
    <t>PAT-06428</t>
  </si>
  <si>
    <t>PAT-03657</t>
  </si>
  <si>
    <t>PAT-02389</t>
  </si>
  <si>
    <t>PAT-07418</t>
  </si>
  <si>
    <t>PAT-00297</t>
  </si>
  <si>
    <t>PAT-02959</t>
  </si>
  <si>
    <t>PAT-01295</t>
  </si>
  <si>
    <t>PAT-02168</t>
  </si>
  <si>
    <t>PAT-03528</t>
  </si>
  <si>
    <t>PAT-05815</t>
  </si>
  <si>
    <t>PAT-08843</t>
  </si>
  <si>
    <t>PAT-03551</t>
  </si>
  <si>
    <t>PAT-06720</t>
  </si>
  <si>
    <t>PAT-00961</t>
  </si>
  <si>
    <t>PAT-01287</t>
  </si>
  <si>
    <t>PAT-07710</t>
  </si>
  <si>
    <t>PAT-00008</t>
  </si>
  <si>
    <t>PAT-04776</t>
  </si>
  <si>
    <t>PAT-03763</t>
  </si>
  <si>
    <t>PAT-05851</t>
  </si>
  <si>
    <t>PAT-04933</t>
  </si>
  <si>
    <t>PAT-00411</t>
  </si>
  <si>
    <t>PAT-04507</t>
  </si>
  <si>
    <t>PAT-00661</t>
  </si>
  <si>
    <t>PAT-03304</t>
  </si>
  <si>
    <t>PAT-03519</t>
  </si>
  <si>
    <t>PAT-01817</t>
  </si>
  <si>
    <t>PAT-06820</t>
  </si>
  <si>
    <t>PAT-08182</t>
  </si>
  <si>
    <t>PAT-08380</t>
  </si>
  <si>
    <t>PAT-05969</t>
  </si>
  <si>
    <t>PAT-02615</t>
  </si>
  <si>
    <t>PAT-03998</t>
  </si>
  <si>
    <t>PAT-06590</t>
  </si>
  <si>
    <t>PAT-05828</t>
  </si>
  <si>
    <t>PAT-00056</t>
  </si>
  <si>
    <t>PAT-08159</t>
  </si>
  <si>
    <t>PAT-04690</t>
  </si>
  <si>
    <t>PAT-05741</t>
  </si>
  <si>
    <t>PAT-08160</t>
  </si>
  <si>
    <t>PAT-03313</t>
  </si>
  <si>
    <t>PAT-02960</t>
  </si>
  <si>
    <t>PAT-07857</t>
  </si>
  <si>
    <t>PAT-01903</t>
  </si>
  <si>
    <t>PAT-04200</t>
  </si>
  <si>
    <t>PAT-03264</t>
  </si>
  <si>
    <t>PAT-03595</t>
  </si>
  <si>
    <t>PAT-07809</t>
  </si>
  <si>
    <t>PAT-07083</t>
  </si>
  <si>
    <t>PAT-03571</t>
  </si>
  <si>
    <t>PAT-06568</t>
  </si>
  <si>
    <t>PAT-05394</t>
  </si>
  <si>
    <t>PAT-08858</t>
  </si>
  <si>
    <t>PAT-01067</t>
  </si>
  <si>
    <t>PAT-07801</t>
  </si>
  <si>
    <t>PAT-06782</t>
  </si>
  <si>
    <t>PAT-02487</t>
  </si>
  <si>
    <t>PAT-01564</t>
  </si>
  <si>
    <t>PAT-07366</t>
  </si>
  <si>
    <t>PAT-06029</t>
  </si>
  <si>
    <t>PAT-08726</t>
  </si>
  <si>
    <t>PAT-00735</t>
  </si>
  <si>
    <t>PAT-06375</t>
  </si>
  <si>
    <t>PAT-02633</t>
  </si>
  <si>
    <t>PAT-01422</t>
  </si>
  <si>
    <t>PAT-00886</t>
  </si>
  <si>
    <t>PAT-03885</t>
  </si>
  <si>
    <t>PAT-05859</t>
  </si>
  <si>
    <t>PAT-06402</t>
  </si>
  <si>
    <t>PAT-05145</t>
  </si>
  <si>
    <t>PAT-00693</t>
  </si>
  <si>
    <t>PAT-08854</t>
  </si>
  <si>
    <t>PAT-01805</t>
  </si>
  <si>
    <t>PAT-04480</t>
  </si>
  <si>
    <t>PAT-08925</t>
  </si>
  <si>
    <t>PAT-07567</t>
  </si>
  <si>
    <t>PAT-06909</t>
  </si>
  <si>
    <t>PAT-04407</t>
  </si>
  <si>
    <t>PAT-07515</t>
  </si>
  <si>
    <t>PAT-00040</t>
  </si>
  <si>
    <t>PAT-07917</t>
  </si>
  <si>
    <t>PAT-08289</t>
  </si>
  <si>
    <t>PAT-07813</t>
  </si>
  <si>
    <t>PAT-08320</t>
  </si>
  <si>
    <t>PAT-06738</t>
  </si>
  <si>
    <t>PAT-04357</t>
  </si>
  <si>
    <t>PAT-07198</t>
  </si>
  <si>
    <t>PAT-03153</t>
  </si>
  <si>
    <t>PAT-08009</t>
  </si>
  <si>
    <t>PAT-03270</t>
  </si>
  <si>
    <t>PAT-03089</t>
  </si>
  <si>
    <t>PAT-08174</t>
  </si>
  <si>
    <t>PAT-05659</t>
  </si>
  <si>
    <t>PAT-07146</t>
  </si>
  <si>
    <t>PAT-08736</t>
  </si>
  <si>
    <t>PAT-08239</t>
  </si>
  <si>
    <t>PAT-00012</t>
  </si>
  <si>
    <t>PAT-01004</t>
  </si>
  <si>
    <t>PAT-01512</t>
  </si>
  <si>
    <t>PAT-04423</t>
  </si>
  <si>
    <t>PAT-04199</t>
  </si>
  <si>
    <t>PAT-04422</t>
  </si>
  <si>
    <t>PAT-00260</t>
  </si>
  <si>
    <t>PAT-01565</t>
  </si>
  <si>
    <t>PAT-00359</t>
  </si>
  <si>
    <t>PAT-01809</t>
  </si>
  <si>
    <t>PAT-05821</t>
  </si>
  <si>
    <t>PAT-01573</t>
  </si>
  <si>
    <t>PAT-01708</t>
  </si>
  <si>
    <t>PAT-03879</t>
  </si>
  <si>
    <t>PAT-05845</t>
  </si>
  <si>
    <t>PAT-02401</t>
  </si>
  <si>
    <t>PAT-05536</t>
  </si>
  <si>
    <t>PAT-07017</t>
  </si>
  <si>
    <t>PAT-03457</t>
  </si>
  <si>
    <t>PAT-01018</t>
  </si>
  <si>
    <t>PAT-03815</t>
  </si>
  <si>
    <t>PAT-06742</t>
  </si>
  <si>
    <t>PAT-07143</t>
  </si>
  <si>
    <t>PAT-07493</t>
  </si>
  <si>
    <t>PAT-01012</t>
  </si>
  <si>
    <t>PAT-07890</t>
  </si>
  <si>
    <t>PAT-03995</t>
  </si>
  <si>
    <t>PAT-02347</t>
  </si>
  <si>
    <t>PAT-01571</t>
  </si>
  <si>
    <t>PAT-00813</t>
  </si>
  <si>
    <t>PAT-00169</t>
  </si>
  <si>
    <t>PAT-05686</t>
  </si>
  <si>
    <t>PAT-00667</t>
  </si>
  <si>
    <t>PAT-08587</t>
  </si>
  <si>
    <t>PAT-08223</t>
  </si>
  <si>
    <t>PAT-06517</t>
  </si>
  <si>
    <t>PAT-06856</t>
  </si>
  <si>
    <t>PAT-00295</t>
  </si>
  <si>
    <t>PAT-00877</t>
  </si>
  <si>
    <t>PAT-06444</t>
  </si>
  <si>
    <t>PAT-08859</t>
  </si>
  <si>
    <t>PAT-02186</t>
  </si>
  <si>
    <t>PAT-07312</t>
  </si>
  <si>
    <t>PAT-07524</t>
  </si>
  <si>
    <t>PAT-00833</t>
  </si>
  <si>
    <t>PAT-01733</t>
  </si>
  <si>
    <t>PAT-06619</t>
  </si>
  <si>
    <t>PAT-05732</t>
  </si>
  <si>
    <t>PAT-06813</t>
  </si>
  <si>
    <t>PAT-03204</t>
  </si>
  <si>
    <t>PAT-03762</t>
  </si>
  <si>
    <t>PAT-07994</t>
  </si>
  <si>
    <t>PAT-06066</t>
  </si>
  <si>
    <t>PAT-06833</t>
  </si>
  <si>
    <t>PAT-08456</t>
  </si>
  <si>
    <t>PAT-04204</t>
  </si>
  <si>
    <t>PAT-05425</t>
  </si>
  <si>
    <t>PAT-02193</t>
  </si>
  <si>
    <t>PAT-06875</t>
  </si>
  <si>
    <t>PAT-02160</t>
  </si>
  <si>
    <t>PAT-02171</t>
  </si>
  <si>
    <t>PAT-02023</t>
  </si>
  <si>
    <t>PAT-08624</t>
  </si>
  <si>
    <t>PAT-07714</t>
  </si>
  <si>
    <t>PAT-06883</t>
  </si>
  <si>
    <t>PAT-04469</t>
  </si>
  <si>
    <t>PAT-01305</t>
  </si>
  <si>
    <t>PAT-04912</t>
  </si>
  <si>
    <t>PAT-05204</t>
  </si>
  <si>
    <t>PAT-08899</t>
  </si>
  <si>
    <t>PAT-04452</t>
  </si>
  <si>
    <t>PAT-05719</t>
  </si>
  <si>
    <t>PAT-00952</t>
  </si>
  <si>
    <t>PAT-01495</t>
  </si>
  <si>
    <t>PAT-07415</t>
  </si>
  <si>
    <t>PAT-00229</t>
  </si>
  <si>
    <t>PAT-03793</t>
  </si>
  <si>
    <t>PAT-07688</t>
  </si>
  <si>
    <t>PAT-00993</t>
  </si>
  <si>
    <t>PAT-06602</t>
  </si>
  <si>
    <t>PAT-06512</t>
  </si>
  <si>
    <t>PAT-06152</t>
  </si>
  <si>
    <t>PAT-04280</t>
  </si>
  <si>
    <t>PAT-08476</t>
  </si>
  <si>
    <t>PAT-01999</t>
  </si>
  <si>
    <t>PAT-04874</t>
  </si>
  <si>
    <t>PAT-02701</t>
  </si>
  <si>
    <t>PAT-06971</t>
  </si>
  <si>
    <t>PAT-05207</t>
  </si>
  <si>
    <t>PAT-05631</t>
  </si>
  <si>
    <t>PAT-02130</t>
  </si>
  <si>
    <t>PAT-05056</t>
  </si>
  <si>
    <t>PAT-03505</t>
  </si>
  <si>
    <t>PAT-01319</t>
  </si>
  <si>
    <t>PAT-04639</t>
  </si>
  <si>
    <t>PAT-08666</t>
  </si>
  <si>
    <t>PAT-02181</t>
  </si>
  <si>
    <t>PAT-00143</t>
  </si>
  <si>
    <t>PAT-07338</t>
  </si>
  <si>
    <t>PAT-06725</t>
  </si>
  <si>
    <t>PAT-04799</t>
  </si>
  <si>
    <t>PAT-07999</t>
  </si>
  <si>
    <t>PAT-08343</t>
  </si>
  <si>
    <t>PAT-03487</t>
  </si>
  <si>
    <t>PAT-01921</t>
  </si>
  <si>
    <t>PAT-05475</t>
  </si>
  <si>
    <t>PAT-02080</t>
  </si>
  <si>
    <t>PAT-01200</t>
  </si>
  <si>
    <t>PAT-07896</t>
  </si>
  <si>
    <t>PAT-01510</t>
  </si>
  <si>
    <t>PAT-05364</t>
  </si>
  <si>
    <t>PAT-04114</t>
  </si>
  <si>
    <t>PAT-03353</t>
  </si>
  <si>
    <t>PAT-05389</t>
  </si>
  <si>
    <t>PAT-05048</t>
  </si>
  <si>
    <t>PAT-07747</t>
  </si>
  <si>
    <t>PAT-02748</t>
  </si>
  <si>
    <t>PAT-00218</t>
  </si>
  <si>
    <t>PAT-06605</t>
  </si>
  <si>
    <t>PAT-05302</t>
  </si>
  <si>
    <t>PAT-00918</t>
  </si>
  <si>
    <t>PAT-07767</t>
  </si>
  <si>
    <t>PAT-07459</t>
  </si>
  <si>
    <t>PAT-07887</t>
  </si>
  <si>
    <t>PAT-08010</t>
  </si>
  <si>
    <t>PAT-01669</t>
  </si>
  <si>
    <t>PAT-01445</t>
  </si>
  <si>
    <t>PAT-00521</t>
  </si>
  <si>
    <t>PAT-06205</t>
  </si>
  <si>
    <t>PAT-08153</t>
  </si>
  <si>
    <t>PAT-08410</t>
  </si>
  <si>
    <t>PAT-07700</t>
  </si>
  <si>
    <t>PAT-07518</t>
  </si>
  <si>
    <t>PAT-08414</t>
  </si>
  <si>
    <t>PAT-02189</t>
  </si>
  <si>
    <t>PAT-05789</t>
  </si>
  <si>
    <t>PAT-07790</t>
  </si>
  <si>
    <t>PAT-00968</t>
  </si>
  <si>
    <t>PAT-04784</t>
  </si>
  <si>
    <t>PAT-01245</t>
  </si>
  <si>
    <t>PAT-00742</t>
  </si>
  <si>
    <t>PAT-01662</t>
  </si>
  <si>
    <t>PAT-02912</t>
  </si>
  <si>
    <t>PAT-07603</t>
  </si>
  <si>
    <t>PAT-01514</t>
  </si>
  <si>
    <t>PAT-03830</t>
  </si>
  <si>
    <t>PAT-00658</t>
  </si>
  <si>
    <t>PAT-02279</t>
  </si>
  <si>
    <t>PAT-01625</t>
  </si>
  <si>
    <t>PAT-08044</t>
  </si>
  <si>
    <t>PAT-07830</t>
  </si>
  <si>
    <t>PAT-08642</t>
  </si>
  <si>
    <t>PAT-02955</t>
  </si>
  <si>
    <t>PAT-05391</t>
  </si>
  <si>
    <t>PAT-06370</t>
  </si>
  <si>
    <t>PAT-02224</t>
  </si>
  <si>
    <t>PAT-02711</t>
  </si>
  <si>
    <t>PAT-02198</t>
  </si>
  <si>
    <t>PAT-07390</t>
  </si>
  <si>
    <t>PAT-05091</t>
  </si>
  <si>
    <t>PAT-08489</t>
  </si>
  <si>
    <t>PAT-07837</t>
  </si>
  <si>
    <t>PAT-07833</t>
  </si>
  <si>
    <t>PAT-05109</t>
  </si>
  <si>
    <t>PAT-03588</t>
  </si>
  <si>
    <t>PAT-05431</t>
  </si>
  <si>
    <t>PAT-02134</t>
  </si>
  <si>
    <t>PAT-05877</t>
  </si>
  <si>
    <t>PAT-02776</t>
  </si>
  <si>
    <t>PAT-06153</t>
  </si>
  <si>
    <t>PAT-04666</t>
  </si>
  <si>
    <t>PAT-02072</t>
  </si>
  <si>
    <t>PAT-05667</t>
  </si>
  <si>
    <t>PAT-01515</t>
  </si>
  <si>
    <t>PAT-00945</t>
  </si>
  <si>
    <t>PAT-04016</t>
  </si>
  <si>
    <t>PAT-08113</t>
  </si>
  <si>
    <t>PAT-03557</t>
  </si>
  <si>
    <t>PAT-00697</t>
  </si>
  <si>
    <t>PAT-06347</t>
  </si>
  <si>
    <t>PAT-02093</t>
  </si>
  <si>
    <t>PAT-03518</t>
  </si>
  <si>
    <t>PAT-00325</t>
  </si>
  <si>
    <t>PAT-07905</t>
  </si>
  <si>
    <t>PAT-05111</t>
  </si>
  <si>
    <t>PAT-06302</t>
  </si>
  <si>
    <t>PAT-08324</t>
  </si>
  <si>
    <t>PAT-06734</t>
  </si>
  <si>
    <t>PAT-08499</t>
  </si>
  <si>
    <t>PAT-00664</t>
  </si>
  <si>
    <t>PAT-01377</t>
  </si>
  <si>
    <t>PAT-06169</t>
  </si>
  <si>
    <t>PAT-06337</t>
  </si>
  <si>
    <t>PAT-03129</t>
  </si>
  <si>
    <t>PAT-08932</t>
  </si>
  <si>
    <t>PAT-05277</t>
  </si>
  <si>
    <t>PAT-07828</t>
  </si>
  <si>
    <t>PAT-04266</t>
  </si>
  <si>
    <t>PAT-06864</t>
  </si>
  <si>
    <t>PAT-07638</t>
  </si>
  <si>
    <t>PAT-07066</t>
  </si>
  <si>
    <t>PAT-05566</t>
  </si>
  <si>
    <t>PAT-02200</t>
  </si>
  <si>
    <t>PAT-04189</t>
  </si>
  <si>
    <t>PAT-00939</t>
  </si>
  <si>
    <t>PAT-06739</t>
  </si>
  <si>
    <t>PAT-08907</t>
  </si>
  <si>
    <t>PAT-06185</t>
  </si>
  <si>
    <t>PAT-04835</t>
  </si>
  <si>
    <t>PAT-03491</t>
  </si>
  <si>
    <t>PAT-00752</t>
  </si>
  <si>
    <t>PAT-04439</t>
  </si>
  <si>
    <t>PAT-00757</t>
  </si>
  <si>
    <t>PAT-01333</t>
  </si>
  <si>
    <t>PAT-05076</t>
  </si>
  <si>
    <t>PAT-04822</t>
  </si>
  <si>
    <t>PAT-06369</t>
  </si>
  <si>
    <t>PAT-02937</t>
  </si>
  <si>
    <t>PAT-04274</t>
  </si>
  <si>
    <t>PAT-04181</t>
  </si>
  <si>
    <t>PAT-00687</t>
  </si>
  <si>
    <t>PAT-01631</t>
  </si>
  <si>
    <t>PAT-00751</t>
  </si>
  <si>
    <t>PAT-08481</t>
  </si>
  <si>
    <t>PAT-06519</t>
  </si>
  <si>
    <t>PAT-06171</t>
  </si>
  <si>
    <t>PAT-07169</t>
  </si>
  <si>
    <t>PAT-05179</t>
  </si>
  <si>
    <t>PAT-01689</t>
  </si>
  <si>
    <t>PAT-01273</t>
  </si>
  <si>
    <t>PAT-01842</t>
  </si>
  <si>
    <t>PAT-05720</t>
  </si>
  <si>
    <t>PAT-02613</t>
  </si>
  <si>
    <t>PAT-06146</t>
  </si>
  <si>
    <t>PAT-06397</t>
  </si>
  <si>
    <t>PAT-08787</t>
  </si>
  <si>
    <t>PAT-08761</t>
  </si>
  <si>
    <t>PAT-06904</t>
  </si>
  <si>
    <t>PAT-04689</t>
  </si>
  <si>
    <t>PAT-03110</t>
  </si>
  <si>
    <t>PAT-04714</t>
  </si>
  <si>
    <t>PAT-05920</t>
  </si>
  <si>
    <t>PAT-03946</t>
  </si>
  <si>
    <t>PAT-02453</t>
  </si>
  <si>
    <t>PAT-01282</t>
  </si>
  <si>
    <t>PAT-05979</t>
  </si>
  <si>
    <t>PAT-03559</t>
  </si>
  <si>
    <t>PAT-02751</t>
  </si>
  <si>
    <t>PAT-06424</t>
  </si>
  <si>
    <t>PAT-05482</t>
  </si>
  <si>
    <t>PAT-03599</t>
  </si>
  <si>
    <t>PAT-04015</t>
  </si>
  <si>
    <t>PAT-04207</t>
  </si>
  <si>
    <t>PAT-06793</t>
  </si>
  <si>
    <t>PAT-06522</t>
  </si>
  <si>
    <t>PAT-03574</t>
  </si>
  <si>
    <t>PAT-02002</t>
  </si>
  <si>
    <t>PAT-05504</t>
  </si>
  <si>
    <t>PAT-05618</t>
  </si>
  <si>
    <t>PAT-03263</t>
  </si>
  <si>
    <t>PAT-02921</t>
  </si>
  <si>
    <t>PAT-02787</t>
  </si>
  <si>
    <t>PAT-01455</t>
  </si>
  <si>
    <t>PAT-08619</t>
  </si>
  <si>
    <t>PAT-06643</t>
  </si>
  <si>
    <t>PAT-06701</t>
  </si>
  <si>
    <t>PAT-04858</t>
  </si>
  <si>
    <t>PAT-03030</t>
  </si>
  <si>
    <t>PAT-07742</t>
  </si>
  <si>
    <t>PAT-07375</t>
  </si>
  <si>
    <t>PAT-04789</t>
  </si>
  <si>
    <t>PAT-03144</t>
  </si>
  <si>
    <t>PAT-03954</t>
  </si>
  <si>
    <t>PAT-01407</t>
  </si>
  <si>
    <t>PAT-06139</t>
  </si>
  <si>
    <t>PAT-07895</t>
  </si>
  <si>
    <t>PAT-01400</t>
  </si>
  <si>
    <t>PAT-02696</t>
  </si>
  <si>
    <t>PAT-04672</t>
  </si>
  <si>
    <t>PAT-03867</t>
  </si>
  <si>
    <t>PAT-02552</t>
  </si>
  <si>
    <t>PAT-03597</t>
  </si>
  <si>
    <t>PAT-03447</t>
  </si>
  <si>
    <t>PAT-04330</t>
  </si>
  <si>
    <t>PAT-05259</t>
  </si>
  <si>
    <t>PAT-03339</t>
  </si>
  <si>
    <t>PAT-02565</t>
  </si>
  <si>
    <t>PAT-06342</t>
  </si>
  <si>
    <t>PAT-06980</t>
  </si>
  <si>
    <t>PAT-06695</t>
  </si>
  <si>
    <t>PAT-00202</t>
  </si>
  <si>
    <t>PAT-07534</t>
  </si>
  <si>
    <t>PAT-03387</t>
  </si>
  <si>
    <t>PAT-01964</t>
  </si>
  <si>
    <t>PAT-02713</t>
  </si>
  <si>
    <t>PAT-07182</t>
  </si>
  <si>
    <t>PAT-00559</t>
  </si>
  <si>
    <t>PAT-00999</t>
  </si>
  <si>
    <t>PAT-02573</t>
  </si>
  <si>
    <t>PAT-05146</t>
  </si>
  <si>
    <t>PAT-00708</t>
  </si>
  <si>
    <t>PAT-06061</t>
  </si>
  <si>
    <t>PAT-08310</t>
  </si>
  <si>
    <t>PAT-01292</t>
  </si>
  <si>
    <t>PAT-00547</t>
  </si>
  <si>
    <t>PAT-04978</t>
  </si>
  <si>
    <t>PAT-08872</t>
  </si>
  <si>
    <t>PAT-03616</t>
  </si>
  <si>
    <t>PAT-00305</t>
  </si>
  <si>
    <t>PAT-05538</t>
  </si>
  <si>
    <t>PAT-07545</t>
  </si>
  <si>
    <t>PAT-03618</t>
  </si>
  <si>
    <t>PAT-07687</t>
  </si>
  <si>
    <t>PAT-02865</t>
  </si>
  <si>
    <t>PAT-06933</t>
  </si>
  <si>
    <t>PAT-06388</t>
  </si>
  <si>
    <t>PAT-00800</t>
  </si>
  <si>
    <t>PAT-02307</t>
  </si>
  <si>
    <t>PAT-05954</t>
  </si>
  <si>
    <t>PAT-00753</t>
  </si>
  <si>
    <t>PAT-08582</t>
  </si>
  <si>
    <t>PAT-01977</t>
  </si>
  <si>
    <t>PAT-00007</t>
  </si>
  <si>
    <t>PAT-06934</t>
  </si>
  <si>
    <t>PAT-07891</t>
  </si>
  <si>
    <t>PAT-01252</t>
  </si>
  <si>
    <t>PAT-04676</t>
  </si>
  <si>
    <t>PAT-02300</t>
  </si>
  <si>
    <t>PAT-01872</t>
  </si>
  <si>
    <t>PAT-00672</t>
  </si>
  <si>
    <t>PAT-03155</t>
  </si>
  <si>
    <t>PAT-00258</t>
  </si>
  <si>
    <t>PAT-00044</t>
  </si>
  <si>
    <t>PAT-08220</t>
  </si>
  <si>
    <t>PAT-06289</t>
  </si>
  <si>
    <t>PAT-00256</t>
  </si>
  <si>
    <t>PAT-01266</t>
  </si>
  <si>
    <t>PAT-03350</t>
  </si>
  <si>
    <t>PAT-02695</t>
  </si>
  <si>
    <t>PAT-00204</t>
  </si>
  <si>
    <t>PAT-05555</t>
  </si>
  <si>
    <t>PAT-08987</t>
  </si>
  <si>
    <t>PAT-00888</t>
  </si>
  <si>
    <t>PAT-05942</t>
  </si>
  <si>
    <t>PAT-02229</t>
  </si>
  <si>
    <t>PAT-04544</t>
  </si>
  <si>
    <t>PAT-01152</t>
  </si>
  <si>
    <t>PAT-01864</t>
  </si>
  <si>
    <t>PAT-02364</t>
  </si>
  <si>
    <t>PAT-05066</t>
  </si>
  <si>
    <t>PAT-06047</t>
  </si>
  <si>
    <t>PAT-01228</t>
  </si>
  <si>
    <t>PAT-00705</t>
  </si>
  <si>
    <t>PAT-00599</t>
  </si>
  <si>
    <t>PAT-04779</t>
  </si>
  <si>
    <t>PAT-05725</t>
  </si>
  <si>
    <t>PAT-00349</t>
  </si>
  <si>
    <t>PAT-04449</t>
  </si>
  <si>
    <t>PAT-01157</t>
  </si>
  <si>
    <t>PAT-01671</t>
  </si>
  <si>
    <t>PAT-06879</t>
  </si>
  <si>
    <t>PAT-02067</t>
  </si>
  <si>
    <t>PAT-03777</t>
  </si>
  <si>
    <t>PAT-07230</t>
  </si>
  <si>
    <t>PAT-07599</t>
  </si>
  <si>
    <t>PAT-03443</t>
  </si>
  <si>
    <t>PAT-07835</t>
  </si>
  <si>
    <t>PAT-07858</t>
  </si>
  <si>
    <t>PAT-00881</t>
  </si>
  <si>
    <t>PAT-05635</t>
  </si>
  <si>
    <t>PAT-02636</t>
  </si>
  <si>
    <t>PAT-00887</t>
  </si>
  <si>
    <t>PAT-04494</t>
  </si>
  <si>
    <t>PAT-07935</t>
  </si>
  <si>
    <t>PAT-07029</t>
  </si>
  <si>
    <t>PAT-05215</t>
  </si>
  <si>
    <t>PAT-02255</t>
  </si>
  <si>
    <t>PAT-03846</t>
  </si>
  <si>
    <t>PAT-03787</t>
  </si>
  <si>
    <t>PAT-04901</t>
  </si>
  <si>
    <t>PAT-02474</t>
  </si>
  <si>
    <t>PAT-01781</t>
  </si>
  <si>
    <t>PAT-02918</t>
  </si>
  <si>
    <t>PAT-00398</t>
  </si>
  <si>
    <t>PAT-03106</t>
  </si>
  <si>
    <t>PAT-02246</t>
  </si>
  <si>
    <t>PAT-08526</t>
  </si>
  <si>
    <t>PAT-04809</t>
  </si>
  <si>
    <t>PAT-07794</t>
  </si>
  <si>
    <t>PAT-01492</t>
  </si>
  <si>
    <t>PAT-01811</t>
  </si>
  <si>
    <t>PAT-02553</t>
  </si>
  <si>
    <t>PAT-06436</t>
  </si>
  <si>
    <t>PAT-08608</t>
  </si>
  <si>
    <t>PAT-04094</t>
  </si>
  <si>
    <t>PAT-08626</t>
  </si>
  <si>
    <t>PAT-01024</t>
  </si>
  <si>
    <t>PAT-01275</t>
  </si>
  <si>
    <t>PAT-04289</t>
  </si>
  <si>
    <t>PAT-04081</t>
  </si>
  <si>
    <t>PAT-07629</t>
  </si>
  <si>
    <t>PAT-00581</t>
  </si>
  <si>
    <t>PAT-03892</t>
  </si>
  <si>
    <t>PAT-08659</t>
  </si>
  <si>
    <t>PAT-08198</t>
  </si>
  <si>
    <t>PAT-08648</t>
  </si>
  <si>
    <t>PAT-06209</t>
  </si>
  <si>
    <t>PAT-04300</t>
  </si>
  <si>
    <t>PAT-08429</t>
  </si>
  <si>
    <t>PAT-03841</t>
  </si>
  <si>
    <t>PAT-05251</t>
  </si>
  <si>
    <t>PAT-05537</t>
  </si>
  <si>
    <t>PAT-04111</t>
  </si>
  <si>
    <t>PAT-03349</t>
  </si>
  <si>
    <t>PAT-00149</t>
  </si>
  <si>
    <t>PAT-08686</t>
  </si>
  <si>
    <t>PAT-06409</t>
  </si>
  <si>
    <t>PAT-08984</t>
  </si>
  <si>
    <t>PAT-08968</t>
  </si>
  <si>
    <t>PAT-02179</t>
  </si>
  <si>
    <t>PAT-01617</t>
  </si>
  <si>
    <t>PAT-06184</t>
  </si>
  <si>
    <t>PAT-03910</t>
  </si>
  <si>
    <t>PAT-04670</t>
  </si>
  <si>
    <t>PAT-00264</t>
  </si>
  <si>
    <t>PAT-07818</t>
  </si>
  <si>
    <t>PAT-07539</t>
  </si>
  <si>
    <t>PAT-00893</t>
  </si>
  <si>
    <t>PAT-08581</t>
  </si>
  <si>
    <t>PAT-06460</t>
  </si>
  <si>
    <t>PAT-08116</t>
  </si>
  <si>
    <t>PAT-02050</t>
  </si>
  <si>
    <t>PAT-08986</t>
  </si>
  <si>
    <t>PAT-06268</t>
  </si>
  <si>
    <t>PAT-05989</t>
  </si>
  <si>
    <t>PAT-02462</t>
  </si>
  <si>
    <t>PAT-04007</t>
  </si>
  <si>
    <t>PAT-06787</t>
  </si>
  <si>
    <t>PAT-07407</t>
  </si>
  <si>
    <t>PAT-01940</t>
  </si>
  <si>
    <t>PAT-07348</t>
  </si>
  <si>
    <t>PAT-03802</t>
  </si>
  <si>
    <t>PAT-06558</t>
  </si>
  <si>
    <t>PAT-02939</t>
  </si>
  <si>
    <t>PAT-03327</t>
  </si>
  <si>
    <t>PAT-08797</t>
  </si>
  <si>
    <t>PAT-04223</t>
  </si>
  <si>
    <t>PAT-02980</t>
  </si>
  <si>
    <t>PAT-08501</t>
  </si>
  <si>
    <t>PAT-02289</t>
  </si>
  <si>
    <t>PAT-03348</t>
  </si>
  <si>
    <t>PAT-03056</t>
  </si>
  <si>
    <t>PAT-06435</t>
  </si>
  <si>
    <t>PAT-07365</t>
  </si>
  <si>
    <t>PAT-07259</t>
  </si>
  <si>
    <t>PAT-04546</t>
  </si>
  <si>
    <t>PAT-06206</t>
  </si>
  <si>
    <t>PAT-04922</t>
  </si>
  <si>
    <t>PAT-03664</t>
  </si>
  <si>
    <t>PAT-02886</t>
  </si>
  <si>
    <t>PAT-07550</t>
  </si>
  <si>
    <t>PAT-02533</t>
  </si>
  <si>
    <t>PAT-00847</t>
  </si>
  <si>
    <t>PAT-07097</t>
  </si>
  <si>
    <t>PAT-05132</t>
  </si>
  <si>
    <t>PAT-02175</t>
  </si>
  <si>
    <t>PAT-03042</t>
  </si>
  <si>
    <t>PAT-06012</t>
  </si>
  <si>
    <t>PAT-04284</t>
  </si>
  <si>
    <t>PAT-06309</t>
  </si>
  <si>
    <t>PAT-08510</t>
  </si>
  <si>
    <t>PAT-05557</t>
  </si>
  <si>
    <t>PAT-08783</t>
  </si>
  <si>
    <t>PAT-00731</t>
  </si>
  <si>
    <t>PAT-03476</t>
  </si>
  <si>
    <t>PAT-00223</t>
  </si>
  <si>
    <t>PAT-01506</t>
  </si>
  <si>
    <t>PAT-08272</t>
  </si>
  <si>
    <t>PAT-00934</t>
  </si>
  <si>
    <t>PAT-00267</t>
  </si>
  <si>
    <t>PAT-00034</t>
  </si>
  <si>
    <t>PAT-02805</t>
  </si>
  <si>
    <t>PAT-01774</t>
  </si>
  <si>
    <t>PAT-01111</t>
  </si>
  <si>
    <t>PAT-04451</t>
  </si>
  <si>
    <t>PAT-00431</t>
  </si>
  <si>
    <t>PAT-03481</t>
  </si>
  <si>
    <t>PAT-08455</t>
  </si>
  <si>
    <t>PAT-07499</t>
  </si>
  <si>
    <t>PAT-08065</t>
  </si>
  <si>
    <t>PAT-00827</t>
  </si>
  <si>
    <t>PAT-08547</t>
  </si>
  <si>
    <t>PAT-01983</t>
  </si>
  <si>
    <t>PAT-06770</t>
  </si>
  <si>
    <t>PAT-06208</t>
  </si>
  <si>
    <t>PAT-08101</t>
  </si>
  <si>
    <t>PAT-00979</t>
  </si>
  <si>
    <t>PAT-05158</t>
  </si>
  <si>
    <t>PAT-00419</t>
  </si>
  <si>
    <t>PAT-06712</t>
  </si>
  <si>
    <t>PAT-05714</t>
  </si>
  <si>
    <t>PAT-03862</t>
  </si>
  <si>
    <t>PAT-04952</t>
  </si>
  <si>
    <t>PAT-00663</t>
  </si>
  <si>
    <t>PAT-05126</t>
  </si>
  <si>
    <t>PAT-07653</t>
  </si>
  <si>
    <t>PAT-02868</t>
  </si>
  <si>
    <t>PAT-07942</t>
  </si>
  <si>
    <t>PAT-01135</t>
  </si>
  <si>
    <t>PAT-06246</t>
  </si>
  <si>
    <t>PAT-06804</t>
  </si>
  <si>
    <t>PAT-08937</t>
  </si>
  <si>
    <t>PAT-07885</t>
  </si>
  <si>
    <t>PAT-01967</t>
  </si>
  <si>
    <t>PAT-00219</t>
  </si>
  <si>
    <t>PAT-02166</t>
  </si>
  <si>
    <t>PAT-04611</t>
  </si>
  <si>
    <t>PAT-02670</t>
  </si>
  <si>
    <t>PAT-07251</t>
  </si>
  <si>
    <t>PAT-07373</t>
  </si>
  <si>
    <t>PAT-02664</t>
  </si>
  <si>
    <t>PAT-01038</t>
  </si>
  <si>
    <t>PAT-05783</t>
  </si>
  <si>
    <t>PAT-01204</t>
  </si>
  <si>
    <t>PAT-04830</t>
  </si>
  <si>
    <t>PAT-05958</t>
  </si>
  <si>
    <t>PAT-03409</t>
  </si>
  <si>
    <t>PAT-01579</t>
  </si>
  <si>
    <t>PAT-02317</t>
  </si>
  <si>
    <t>PAT-01270</t>
  </si>
  <si>
    <t>PAT-00469</t>
  </si>
  <si>
    <t>PAT-01107</t>
  </si>
  <si>
    <t>PAT-08334</t>
  </si>
  <si>
    <t>PAT-03094</t>
  </si>
  <si>
    <t>PAT-06113</t>
  </si>
  <si>
    <t>PAT-04840</t>
  </si>
  <si>
    <t>PAT-03041</t>
  </si>
  <si>
    <t>PAT-05210</t>
  </si>
  <si>
    <t>PAT-06854</t>
  </si>
  <si>
    <t>PAT-04765</t>
  </si>
  <si>
    <t>PAT-07466</t>
  </si>
  <si>
    <t>PAT-08130</t>
  </si>
  <si>
    <t>PAT-01084</t>
  </si>
  <si>
    <t>PAT-05481</t>
  </si>
  <si>
    <t>PAT-02310</t>
  </si>
  <si>
    <t>PAT-08861</t>
  </si>
  <si>
    <t>PAT-08891</t>
  </si>
  <si>
    <t>PAT-03611</t>
  </si>
  <si>
    <t>PAT-01853</t>
  </si>
  <si>
    <t>PAT-01099</t>
  </si>
  <si>
    <t>PAT-04211</t>
  </si>
  <si>
    <t>PAT-06591</t>
  </si>
  <si>
    <t>PAT-01133</t>
  </si>
  <si>
    <t>PAT-07506</t>
  </si>
  <si>
    <t>PAT-08969</t>
  </si>
  <si>
    <t>PAT-04946</t>
  </si>
  <si>
    <t>PAT-06049</t>
  </si>
  <si>
    <t>PAT-05075</t>
  </si>
  <si>
    <t>PAT-03961</t>
  </si>
  <si>
    <t>PAT-02076</t>
  </si>
  <si>
    <t>PAT-03966</t>
  </si>
  <si>
    <t>PAT-01286</t>
  </si>
  <si>
    <t>PAT-01559</t>
  </si>
  <si>
    <t>PAT-08913</t>
  </si>
  <si>
    <t>LabDate</t>
  </si>
  <si>
    <t>ALT_U_L</t>
  </si>
  <si>
    <t>Enrollments</t>
  </si>
  <si>
    <t>AvgALT</t>
  </si>
  <si>
    <t>Pharma_image_001 – Enrollments by month.</t>
  </si>
  <si>
    <t>Pharma_image_002 – ALT distribution bars (top bins).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</si>
</sst>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12700</xdr:colOff>
      <xdr:row>25</xdr:row>
      <xdr:rowOff>114300</xdr:rowOff>
    </xdr:from>
    <xdr:to>
      <xdr:col>17</xdr:col>
      <xdr:colOff>622049</xdr:colOff>
      <xdr:row>48</xdr:row>
      <xdr:rowOff>121770</xdr:rowOff>
    </xdr:to>
    <xdr:pic>
      <xdr:nvPicPr>
        <xdr:cNvPr id="2" name="Picture 1" descr="ph_alt_bar.png">
          <a:extLst>
            <a:ext uri="{FF2B5EF4-FFF2-40B4-BE49-F238E27FC236}">
              <a16:creationId xmlns:a16="http://schemas.microsoft.com/office/drawing/2014/main" id="{37519431-8DF1-488C-8C9A-BFA5EE558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4600" y="4819650"/>
          <a:ext cx="7524499" cy="4169895"/>
        </a:xfrm>
        <a:prstGeom prst="rect">
          <a:avLst/>
        </a:prstGeom>
      </xdr:spPr>
    </xdr:pic>
    <xdr:clientData/>
  </xdr:twoCellAnchor>
  <xdr:twoCellAnchor editAs="oneCell">
    <xdr:from>
      <xdr:col>5</xdr:col>
      <xdr:colOff>655484</xdr:colOff>
      <xdr:row>6</xdr:row>
      <xdr:rowOff>177526</xdr:rowOff>
    </xdr:from>
    <xdr:to>
      <xdr:col>17</xdr:col>
      <xdr:colOff>398207</xdr:colOff>
      <xdr:row>22</xdr:row>
      <xdr:rowOff>73315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698B1E-7297-44E0-9183-7920400F7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70159" y="1444351"/>
          <a:ext cx="7315098" cy="27913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20_pharma-trials.xlsx" TargetMode="External"/><Relationship Id="rId1" Type="http://schemas.openxmlformats.org/officeDocument/2006/relationships/externalLinkPath" Target="https://microsoft-my.sharepoint-df.com/personal/andyzeng_microsoft_com/Documents/Documents/GitHub/FRTR-bench/frtr_0020_pharma-tria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Enrollments"/>
      <sheetName val="Labs"/>
      <sheetName val="Site_Summary"/>
      <sheetName val="Questions"/>
    </sheetNames>
    <sheetDataSet>
      <sheetData sheetId="0" refreshError="1"/>
      <sheetData sheetId="1">
        <row r="1">
          <cell r="A1" t="str">
            <v>Note: Patient enrollments; headers in row 2.</v>
          </cell>
        </row>
        <row r="2">
          <cell r="A2" t="str">
            <v>PatientID</v>
          </cell>
          <cell r="B2" t="str">
            <v>SiteID</v>
          </cell>
        </row>
        <row r="3">
          <cell r="A3" t="str">
            <v>PAT-05711</v>
          </cell>
          <cell r="B3" t="str">
            <v>SITE-047</v>
          </cell>
        </row>
        <row r="4">
          <cell r="A4" t="str">
            <v>PAT-03179</v>
          </cell>
          <cell r="B4" t="str">
            <v>SITE-030</v>
          </cell>
        </row>
        <row r="5">
          <cell r="A5" t="str">
            <v>PAT-04354</v>
          </cell>
          <cell r="B5" t="str">
            <v>SITE-082</v>
          </cell>
        </row>
        <row r="6">
          <cell r="A6" t="str">
            <v>PAT-02838</v>
          </cell>
          <cell r="B6" t="str">
            <v>SITE-043</v>
          </cell>
        </row>
        <row r="7">
          <cell r="A7" t="str">
            <v>PAT-07753</v>
          </cell>
          <cell r="B7" t="str">
            <v>SITE-019</v>
          </cell>
        </row>
        <row r="8">
          <cell r="A8" t="str">
            <v>PAT-00714</v>
          </cell>
          <cell r="B8" t="str">
            <v>SITE-104</v>
          </cell>
        </row>
        <row r="9">
          <cell r="A9" t="str">
            <v>PAT-02456</v>
          </cell>
          <cell r="B9" t="str">
            <v>SITE-096</v>
          </cell>
        </row>
        <row r="10">
          <cell r="A10" t="str">
            <v>PAT-07250</v>
          </cell>
          <cell r="B10" t="str">
            <v>SITE-040</v>
          </cell>
        </row>
        <row r="11">
          <cell r="A11" t="str">
            <v>PAT-02356</v>
          </cell>
          <cell r="B11" t="str">
            <v>SITE-103</v>
          </cell>
        </row>
        <row r="12">
          <cell r="A12" t="str">
            <v>PAT-00767</v>
          </cell>
          <cell r="B12" t="str">
            <v>SITE-111</v>
          </cell>
        </row>
        <row r="13">
          <cell r="A13" t="str">
            <v>PAT-08894</v>
          </cell>
          <cell r="B13" t="str">
            <v>SITE-090</v>
          </cell>
        </row>
        <row r="14">
          <cell r="A14" t="str">
            <v>PAT-03382</v>
          </cell>
          <cell r="B14" t="str">
            <v>SITE-015</v>
          </cell>
        </row>
        <row r="15">
          <cell r="A15" t="str">
            <v>PAT-05672</v>
          </cell>
          <cell r="B15" t="str">
            <v>SITE-038</v>
          </cell>
        </row>
        <row r="16">
          <cell r="A16" t="str">
            <v>PAT-04294</v>
          </cell>
          <cell r="B16" t="str">
            <v>SITE-085</v>
          </cell>
        </row>
        <row r="17">
          <cell r="A17" t="str">
            <v>PAT-02654</v>
          </cell>
          <cell r="B17" t="str">
            <v>SITE-001</v>
          </cell>
        </row>
        <row r="18">
          <cell r="A18" t="str">
            <v>PAT-01721</v>
          </cell>
          <cell r="B18" t="str">
            <v>SITE-087</v>
          </cell>
        </row>
        <row r="19">
          <cell r="A19" t="str">
            <v>PAT-06570</v>
          </cell>
          <cell r="B19" t="str">
            <v>SITE-088</v>
          </cell>
        </row>
        <row r="20">
          <cell r="A20" t="str">
            <v>PAT-06958</v>
          </cell>
          <cell r="B20" t="str">
            <v>SITE-055</v>
          </cell>
        </row>
        <row r="21">
          <cell r="A21" t="str">
            <v>PAT-04372</v>
          </cell>
          <cell r="B21" t="str">
            <v>SITE-059</v>
          </cell>
        </row>
        <row r="22">
          <cell r="A22" t="str">
            <v>PAT-01960</v>
          </cell>
          <cell r="B22" t="str">
            <v>SITE-016</v>
          </cell>
        </row>
        <row r="23">
          <cell r="A23" t="str">
            <v>PAT-07927</v>
          </cell>
          <cell r="B23" t="str">
            <v>SITE-090</v>
          </cell>
        </row>
        <row r="24">
          <cell r="A24" t="str">
            <v>PAT-02634</v>
          </cell>
          <cell r="B24" t="str">
            <v>SITE-082</v>
          </cell>
        </row>
        <row r="25">
          <cell r="A25" t="str">
            <v>PAT-06472</v>
          </cell>
          <cell r="B25" t="str">
            <v>SITE-049</v>
          </cell>
        </row>
        <row r="26">
          <cell r="A26" t="str">
            <v>PAT-02971</v>
          </cell>
          <cell r="B26" t="str">
            <v>SITE-104</v>
          </cell>
        </row>
        <row r="27">
          <cell r="A27" t="str">
            <v>PAT-05483</v>
          </cell>
          <cell r="B27" t="str">
            <v>SITE-014</v>
          </cell>
        </row>
        <row r="28">
          <cell r="A28" t="str">
            <v>PAT-00770</v>
          </cell>
          <cell r="B28" t="str">
            <v>SITE-031</v>
          </cell>
        </row>
        <row r="29">
          <cell r="A29" t="str">
            <v>PAT-05450</v>
          </cell>
          <cell r="B29" t="str">
            <v>SITE-002</v>
          </cell>
        </row>
        <row r="30">
          <cell r="A30" t="str">
            <v>PAT-03292</v>
          </cell>
          <cell r="B30" t="str">
            <v>SITE-046</v>
          </cell>
        </row>
        <row r="31">
          <cell r="A31" t="str">
            <v>PAT-08598</v>
          </cell>
          <cell r="B31" t="str">
            <v>SITE-044</v>
          </cell>
        </row>
        <row r="32">
          <cell r="A32" t="str">
            <v>PAT-04652</v>
          </cell>
          <cell r="B32" t="str">
            <v>SITE-004</v>
          </cell>
        </row>
        <row r="33">
          <cell r="A33" t="str">
            <v>PAT-01677</v>
          </cell>
          <cell r="B33" t="str">
            <v>SITE-027</v>
          </cell>
        </row>
        <row r="34">
          <cell r="A34" t="str">
            <v>PAT-03642</v>
          </cell>
          <cell r="B34" t="str">
            <v>SITE-107</v>
          </cell>
        </row>
        <row r="35">
          <cell r="A35" t="str">
            <v>PAT-07871</v>
          </cell>
          <cell r="B35" t="str">
            <v>SITE-024</v>
          </cell>
        </row>
        <row r="36">
          <cell r="A36" t="str">
            <v>PAT-06240</v>
          </cell>
          <cell r="B36" t="str">
            <v>SITE-033</v>
          </cell>
        </row>
        <row r="37">
          <cell r="A37" t="str">
            <v>PAT-01943</v>
          </cell>
          <cell r="B37" t="str">
            <v>SITE-041</v>
          </cell>
        </row>
        <row r="38">
          <cell r="A38" t="str">
            <v>PAT-00389</v>
          </cell>
          <cell r="B38" t="str">
            <v>SITE-113</v>
          </cell>
        </row>
        <row r="39">
          <cell r="A39" t="str">
            <v>PAT-04201</v>
          </cell>
          <cell r="B39" t="str">
            <v>SITE-044</v>
          </cell>
        </row>
        <row r="40">
          <cell r="A40" t="str">
            <v>PAT-01659</v>
          </cell>
          <cell r="B40" t="str">
            <v>SITE-026</v>
          </cell>
        </row>
        <row r="41">
          <cell r="A41" t="str">
            <v>PAT-03282</v>
          </cell>
          <cell r="B41" t="str">
            <v>SITE-069</v>
          </cell>
        </row>
        <row r="42">
          <cell r="A42" t="str">
            <v>PAT-06333</v>
          </cell>
          <cell r="B42" t="str">
            <v>SITE-038</v>
          </cell>
        </row>
        <row r="43">
          <cell r="A43" t="str">
            <v>PAT-04107</v>
          </cell>
          <cell r="B43" t="str">
            <v>SITE-091</v>
          </cell>
        </row>
        <row r="44">
          <cell r="A44" t="str">
            <v>PAT-03906</v>
          </cell>
          <cell r="B44" t="str">
            <v>SITE-073</v>
          </cell>
        </row>
        <row r="45">
          <cell r="A45" t="str">
            <v>PAT-08288</v>
          </cell>
          <cell r="B45" t="str">
            <v>SITE-003</v>
          </cell>
        </row>
        <row r="46">
          <cell r="A46" t="str">
            <v>PAT-00259</v>
          </cell>
          <cell r="B46" t="str">
            <v>SITE-115</v>
          </cell>
        </row>
        <row r="47">
          <cell r="A47" t="str">
            <v>PAT-05894</v>
          </cell>
          <cell r="B47" t="str">
            <v>SITE-098</v>
          </cell>
        </row>
        <row r="48">
          <cell r="A48" t="str">
            <v>PAT-02671</v>
          </cell>
          <cell r="B48" t="str">
            <v>SITE-113</v>
          </cell>
        </row>
        <row r="49">
          <cell r="A49" t="str">
            <v>PAT-02923</v>
          </cell>
          <cell r="B49" t="str">
            <v>SITE-094</v>
          </cell>
        </row>
        <row r="50">
          <cell r="A50" t="str">
            <v>PAT-02208</v>
          </cell>
          <cell r="B50" t="str">
            <v>SITE-075</v>
          </cell>
        </row>
        <row r="51">
          <cell r="A51" t="str">
            <v>PAT-05693</v>
          </cell>
          <cell r="B51" t="str">
            <v>SITE-061</v>
          </cell>
        </row>
        <row r="52">
          <cell r="A52" t="str">
            <v>PAT-02291</v>
          </cell>
          <cell r="B52" t="str">
            <v>SITE-035</v>
          </cell>
        </row>
        <row r="53">
          <cell r="A53" t="str">
            <v>PAT-04658</v>
          </cell>
          <cell r="B53" t="str">
            <v>SITE-073</v>
          </cell>
        </row>
        <row r="54">
          <cell r="A54" t="str">
            <v>PAT-05748</v>
          </cell>
          <cell r="B54" t="str">
            <v>SITE-054</v>
          </cell>
        </row>
        <row r="55">
          <cell r="A55" t="str">
            <v>PAT-02908</v>
          </cell>
          <cell r="B55" t="str">
            <v>SITE-120</v>
          </cell>
        </row>
        <row r="56">
          <cell r="A56" t="str">
            <v>PAT-02342</v>
          </cell>
          <cell r="B56" t="str">
            <v>SITE-008</v>
          </cell>
        </row>
        <row r="57">
          <cell r="A57" t="str">
            <v>PAT-04853</v>
          </cell>
          <cell r="B57" t="str">
            <v>SITE-088</v>
          </cell>
        </row>
        <row r="58">
          <cell r="A58" t="str">
            <v>PAT-06086</v>
          </cell>
          <cell r="B58" t="str">
            <v>SITE-017</v>
          </cell>
        </row>
        <row r="59">
          <cell r="A59" t="str">
            <v>PAT-05184</v>
          </cell>
          <cell r="B59" t="str">
            <v>SITE-032</v>
          </cell>
        </row>
        <row r="60">
          <cell r="A60" t="str">
            <v>PAT-06857</v>
          </cell>
          <cell r="B60" t="str">
            <v>SITE-113</v>
          </cell>
        </row>
        <row r="61">
          <cell r="A61" t="str">
            <v>PAT-01002</v>
          </cell>
          <cell r="B61" t="str">
            <v>SITE-094</v>
          </cell>
        </row>
        <row r="62">
          <cell r="A62" t="str">
            <v>PAT-05052</v>
          </cell>
          <cell r="B62" t="str">
            <v>SITE-028</v>
          </cell>
        </row>
        <row r="63">
          <cell r="A63" t="str">
            <v>PAT-06900</v>
          </cell>
          <cell r="B63" t="str">
            <v>SITE-028</v>
          </cell>
        </row>
        <row r="64">
          <cell r="A64" t="str">
            <v>PAT-01772</v>
          </cell>
          <cell r="B64" t="str">
            <v>SITE-119</v>
          </cell>
        </row>
        <row r="65">
          <cell r="A65" t="str">
            <v>PAT-06683</v>
          </cell>
          <cell r="B65" t="str">
            <v>SITE-053</v>
          </cell>
        </row>
        <row r="66">
          <cell r="A66" t="str">
            <v>PAT-04268</v>
          </cell>
          <cell r="B66" t="str">
            <v>SITE-002</v>
          </cell>
        </row>
        <row r="67">
          <cell r="A67" t="str">
            <v>PAT-08406</v>
          </cell>
          <cell r="B67" t="str">
            <v>SITE-022</v>
          </cell>
        </row>
        <row r="68">
          <cell r="A68" t="str">
            <v>PAT-06999</v>
          </cell>
          <cell r="B68" t="str">
            <v>SITE-098</v>
          </cell>
        </row>
        <row r="69">
          <cell r="A69" t="str">
            <v>PAT-08749</v>
          </cell>
          <cell r="B69" t="str">
            <v>SITE-015</v>
          </cell>
        </row>
        <row r="70">
          <cell r="A70" t="str">
            <v>PAT-04041</v>
          </cell>
          <cell r="B70" t="str">
            <v>SITE-062</v>
          </cell>
        </row>
        <row r="71">
          <cell r="A71" t="str">
            <v>PAT-04453</v>
          </cell>
          <cell r="B71" t="str">
            <v>SITE-118</v>
          </cell>
        </row>
        <row r="72">
          <cell r="A72" t="str">
            <v>PAT-01630</v>
          </cell>
          <cell r="B72" t="str">
            <v>SITE-096</v>
          </cell>
        </row>
        <row r="73">
          <cell r="A73" t="str">
            <v>PAT-03563</v>
          </cell>
          <cell r="B73" t="str">
            <v>SITE-117</v>
          </cell>
        </row>
        <row r="74">
          <cell r="A74" t="str">
            <v>PAT-01527</v>
          </cell>
          <cell r="B74" t="str">
            <v>SITE-091</v>
          </cell>
        </row>
        <row r="75">
          <cell r="A75" t="str">
            <v>PAT-03315</v>
          </cell>
          <cell r="B75" t="str">
            <v>SITE-009</v>
          </cell>
        </row>
        <row r="76">
          <cell r="A76" t="str">
            <v>PAT-03980</v>
          </cell>
          <cell r="B76" t="str">
            <v>SITE-071</v>
          </cell>
        </row>
        <row r="77">
          <cell r="A77" t="str">
            <v>PAT-08468</v>
          </cell>
          <cell r="B77" t="str">
            <v>SITE-042</v>
          </cell>
        </row>
        <row r="78">
          <cell r="A78" t="str">
            <v>PAT-03508</v>
          </cell>
          <cell r="B78" t="str">
            <v>SITE-082</v>
          </cell>
        </row>
        <row r="79">
          <cell r="A79" t="str">
            <v>PAT-06317</v>
          </cell>
          <cell r="B79" t="str">
            <v>SITE-076</v>
          </cell>
        </row>
        <row r="80">
          <cell r="A80" t="str">
            <v>PAT-06461</v>
          </cell>
          <cell r="B80" t="str">
            <v>SITE-028</v>
          </cell>
        </row>
        <row r="81">
          <cell r="A81" t="str">
            <v>PAT-07864</v>
          </cell>
          <cell r="B81" t="str">
            <v>SITE-019</v>
          </cell>
        </row>
        <row r="82">
          <cell r="A82" t="str">
            <v>PAT-08046</v>
          </cell>
          <cell r="B82" t="str">
            <v>SITE-102</v>
          </cell>
        </row>
        <row r="83">
          <cell r="A83" t="str">
            <v>PAT-07450</v>
          </cell>
          <cell r="B83" t="str">
            <v>SITE-014</v>
          </cell>
        </row>
        <row r="84">
          <cell r="A84" t="str">
            <v>PAT-04812</v>
          </cell>
          <cell r="B84" t="str">
            <v>SITE-052</v>
          </cell>
        </row>
        <row r="85">
          <cell r="A85" t="str">
            <v>PAT-02156</v>
          </cell>
          <cell r="B85" t="str">
            <v>SITE-046</v>
          </cell>
        </row>
        <row r="86">
          <cell r="A86" t="str">
            <v>PAT-08840</v>
          </cell>
          <cell r="B86" t="str">
            <v>SITE-009</v>
          </cell>
        </row>
        <row r="87">
          <cell r="A87" t="str">
            <v>PAT-05150</v>
          </cell>
          <cell r="B87" t="str">
            <v>SITE-027</v>
          </cell>
        </row>
        <row r="88">
          <cell r="A88" t="str">
            <v>PAT-03725</v>
          </cell>
          <cell r="B88" t="str">
            <v>SITE-088</v>
          </cell>
        </row>
        <row r="89">
          <cell r="A89" t="str">
            <v>PAT-08949</v>
          </cell>
          <cell r="B89" t="str">
            <v>SITE-106</v>
          </cell>
        </row>
        <row r="90">
          <cell r="A90" t="str">
            <v>PAT-04962</v>
          </cell>
          <cell r="B90" t="str">
            <v>SITE-112</v>
          </cell>
        </row>
        <row r="91">
          <cell r="A91" t="str">
            <v>PAT-01917</v>
          </cell>
          <cell r="B91" t="str">
            <v>SITE-060</v>
          </cell>
        </row>
        <row r="92">
          <cell r="A92" t="str">
            <v>PAT-04763</v>
          </cell>
          <cell r="B92" t="str">
            <v>SITE-005</v>
          </cell>
        </row>
        <row r="93">
          <cell r="A93" t="str">
            <v>PAT-06544</v>
          </cell>
          <cell r="B93" t="str">
            <v>SITE-097</v>
          </cell>
        </row>
        <row r="94">
          <cell r="A94" t="str">
            <v>PAT-04159</v>
          </cell>
          <cell r="B94" t="str">
            <v>SITE-050</v>
          </cell>
        </row>
        <row r="95">
          <cell r="A95" t="str">
            <v>PAT-08148</v>
          </cell>
          <cell r="B95" t="str">
            <v>SITE-061</v>
          </cell>
        </row>
        <row r="96">
          <cell r="A96" t="str">
            <v>PAT-08253</v>
          </cell>
          <cell r="B96" t="str">
            <v>SITE-043</v>
          </cell>
        </row>
        <row r="97">
          <cell r="A97" t="str">
            <v>PAT-02514</v>
          </cell>
          <cell r="B97" t="str">
            <v>SITE-104</v>
          </cell>
        </row>
        <row r="98">
          <cell r="A98" t="str">
            <v>PAT-01952</v>
          </cell>
          <cell r="B98" t="str">
            <v>SITE-051</v>
          </cell>
        </row>
        <row r="99">
          <cell r="A99" t="str">
            <v>PAT-07070</v>
          </cell>
          <cell r="B99" t="str">
            <v>SITE-042</v>
          </cell>
        </row>
        <row r="100">
          <cell r="A100" t="str">
            <v>PAT-05134</v>
          </cell>
          <cell r="B100" t="str">
            <v>SITE-020</v>
          </cell>
        </row>
        <row r="101">
          <cell r="A101" t="str">
            <v>PAT-00481</v>
          </cell>
          <cell r="B101" t="str">
            <v>SITE-082</v>
          </cell>
        </row>
        <row r="102">
          <cell r="A102" t="str">
            <v>PAT-02125</v>
          </cell>
          <cell r="B102" t="str">
            <v>SITE-097</v>
          </cell>
        </row>
        <row r="103">
          <cell r="A103" t="str">
            <v>PAT-08278</v>
          </cell>
          <cell r="B103" t="str">
            <v>SITE-054</v>
          </cell>
        </row>
        <row r="104">
          <cell r="A104" t="str">
            <v>PAT-04586</v>
          </cell>
          <cell r="B104" t="str">
            <v>SITE-059</v>
          </cell>
        </row>
        <row r="105">
          <cell r="A105" t="str">
            <v>PAT-07909</v>
          </cell>
          <cell r="B105" t="str">
            <v>SITE-011</v>
          </cell>
        </row>
        <row r="106">
          <cell r="A106" t="str">
            <v>PAT-07936</v>
          </cell>
          <cell r="B106" t="str">
            <v>SITE-068</v>
          </cell>
        </row>
        <row r="107">
          <cell r="A107" t="str">
            <v>PAT-08680</v>
          </cell>
          <cell r="B107" t="str">
            <v>SITE-094</v>
          </cell>
        </row>
        <row r="108">
          <cell r="A108" t="str">
            <v>PAT-06374</v>
          </cell>
          <cell r="B108" t="str">
            <v>SITE-044</v>
          </cell>
        </row>
        <row r="109">
          <cell r="A109" t="str">
            <v>PAT-08054</v>
          </cell>
          <cell r="B109" t="str">
            <v>SITE-097</v>
          </cell>
        </row>
        <row r="110">
          <cell r="A110" t="str">
            <v>PAT-00722</v>
          </cell>
          <cell r="B110" t="str">
            <v>SITE-027</v>
          </cell>
        </row>
        <row r="111">
          <cell r="A111" t="str">
            <v>PAT-00774</v>
          </cell>
          <cell r="B111" t="str">
            <v>SITE-104</v>
          </cell>
        </row>
        <row r="112">
          <cell r="A112" t="str">
            <v>PAT-05100</v>
          </cell>
          <cell r="B112" t="str">
            <v>SITE-003</v>
          </cell>
        </row>
        <row r="113">
          <cell r="A113" t="str">
            <v>PAT-05202</v>
          </cell>
          <cell r="B113" t="str">
            <v>SITE-021</v>
          </cell>
        </row>
        <row r="114">
          <cell r="A114" t="str">
            <v>PAT-03121</v>
          </cell>
          <cell r="B114" t="str">
            <v>SITE-028</v>
          </cell>
        </row>
        <row r="115">
          <cell r="A115" t="str">
            <v>PAT-03238</v>
          </cell>
          <cell r="B115" t="str">
            <v>SITE-097</v>
          </cell>
        </row>
        <row r="116">
          <cell r="A116" t="str">
            <v>PAT-06696</v>
          </cell>
          <cell r="B116" t="str">
            <v>SITE-066</v>
          </cell>
        </row>
        <row r="117">
          <cell r="A117" t="str">
            <v>PAT-03149</v>
          </cell>
          <cell r="B117" t="str">
            <v>SITE-050</v>
          </cell>
        </row>
        <row r="118">
          <cell r="A118" t="str">
            <v>PAT-02700</v>
          </cell>
          <cell r="B118" t="str">
            <v>SITE-059</v>
          </cell>
        </row>
        <row r="119">
          <cell r="A119" t="str">
            <v>PAT-08070</v>
          </cell>
          <cell r="B119" t="str">
            <v>SITE-006</v>
          </cell>
        </row>
        <row r="120">
          <cell r="A120" t="str">
            <v>PAT-06084</v>
          </cell>
          <cell r="B120" t="str">
            <v>SITE-036</v>
          </cell>
        </row>
        <row r="121">
          <cell r="A121" t="str">
            <v>PAT-05668</v>
          </cell>
          <cell r="B121" t="str">
            <v>SITE-051</v>
          </cell>
        </row>
        <row r="122">
          <cell r="A122" t="str">
            <v>PAT-07500</v>
          </cell>
          <cell r="B122" t="str">
            <v>SITE-100</v>
          </cell>
        </row>
        <row r="123">
          <cell r="A123" t="str">
            <v>PAT-03140</v>
          </cell>
          <cell r="B123" t="str">
            <v>SITE-007</v>
          </cell>
        </row>
        <row r="124">
          <cell r="A124" t="str">
            <v>PAT-06563</v>
          </cell>
          <cell r="B124" t="str">
            <v>SITE-074</v>
          </cell>
        </row>
        <row r="125">
          <cell r="A125" t="str">
            <v>PAT-08249</v>
          </cell>
          <cell r="B125" t="str">
            <v>SITE-069</v>
          </cell>
        </row>
        <row r="126">
          <cell r="A126" t="str">
            <v>PAT-02790</v>
          </cell>
          <cell r="B126" t="str">
            <v>SITE-095</v>
          </cell>
        </row>
        <row r="127">
          <cell r="A127" t="str">
            <v>PAT-08354</v>
          </cell>
          <cell r="B127" t="str">
            <v>SITE-027</v>
          </cell>
        </row>
        <row r="128">
          <cell r="A128" t="str">
            <v>PAT-04930</v>
          </cell>
          <cell r="B128" t="str">
            <v>SITE-018</v>
          </cell>
        </row>
        <row r="129">
          <cell r="A129" t="str">
            <v>PAT-02108</v>
          </cell>
          <cell r="B129" t="str">
            <v>SITE-095</v>
          </cell>
        </row>
        <row r="130">
          <cell r="A130" t="str">
            <v>PAT-05973</v>
          </cell>
          <cell r="B130" t="str">
            <v>SITE-017</v>
          </cell>
        </row>
        <row r="131">
          <cell r="A131" t="str">
            <v>PAT-01525</v>
          </cell>
          <cell r="B131" t="str">
            <v>SITE-064</v>
          </cell>
        </row>
        <row r="132">
          <cell r="A132" t="str">
            <v>PAT-01458</v>
          </cell>
          <cell r="B132" t="str">
            <v>SITE-107</v>
          </cell>
        </row>
        <row r="133">
          <cell r="A133" t="str">
            <v>PAT-01237</v>
          </cell>
          <cell r="B133" t="str">
            <v>SITE-040</v>
          </cell>
        </row>
        <row r="134">
          <cell r="A134" t="str">
            <v>PAT-08878</v>
          </cell>
          <cell r="B134" t="str">
            <v>SITE-002</v>
          </cell>
        </row>
        <row r="135">
          <cell r="A135" t="str">
            <v>PAT-07633</v>
          </cell>
          <cell r="B135" t="str">
            <v>SITE-009</v>
          </cell>
        </row>
        <row r="136">
          <cell r="A136" t="str">
            <v>PAT-02426</v>
          </cell>
          <cell r="B136" t="str">
            <v>SITE-001</v>
          </cell>
        </row>
        <row r="137">
          <cell r="A137" t="str">
            <v>PAT-02047</v>
          </cell>
          <cell r="B137" t="str">
            <v>SITE-032</v>
          </cell>
        </row>
        <row r="138">
          <cell r="A138" t="str">
            <v>PAT-07643</v>
          </cell>
          <cell r="B138" t="str">
            <v>SITE-109</v>
          </cell>
        </row>
        <row r="139">
          <cell r="A139" t="str">
            <v>PAT-00991</v>
          </cell>
          <cell r="B139" t="str">
            <v>SITE-034</v>
          </cell>
        </row>
        <row r="140">
          <cell r="A140" t="str">
            <v>PAT-06757</v>
          </cell>
          <cell r="B140" t="str">
            <v>SITE-094</v>
          </cell>
        </row>
        <row r="141">
          <cell r="A141" t="str">
            <v>PAT-05994</v>
          </cell>
          <cell r="B141" t="str">
            <v>SITE-026</v>
          </cell>
        </row>
        <row r="142">
          <cell r="A142" t="str">
            <v>PAT-08890</v>
          </cell>
          <cell r="B142" t="str">
            <v>SITE-018</v>
          </cell>
        </row>
        <row r="143">
          <cell r="A143" t="str">
            <v>PAT-01545</v>
          </cell>
          <cell r="B143" t="str">
            <v>SITE-095</v>
          </cell>
        </row>
        <row r="144">
          <cell r="A144" t="str">
            <v>PAT-08341</v>
          </cell>
          <cell r="B144" t="str">
            <v>SITE-035</v>
          </cell>
        </row>
        <row r="145">
          <cell r="A145" t="str">
            <v>PAT-06842</v>
          </cell>
          <cell r="B145" t="str">
            <v>SITE-116</v>
          </cell>
        </row>
        <row r="146">
          <cell r="A146" t="str">
            <v>PAT-02931</v>
          </cell>
          <cell r="B146" t="str">
            <v>SITE-101</v>
          </cell>
        </row>
        <row r="147">
          <cell r="A147" t="str">
            <v>PAT-06069</v>
          </cell>
          <cell r="B147" t="str">
            <v>SITE-004</v>
          </cell>
        </row>
        <row r="148">
          <cell r="A148" t="str">
            <v>PAT-04285</v>
          </cell>
          <cell r="B148" t="str">
            <v>SITE-102</v>
          </cell>
        </row>
        <row r="149">
          <cell r="A149" t="str">
            <v>PAT-01934</v>
          </cell>
          <cell r="B149" t="str">
            <v>SITE-106</v>
          </cell>
        </row>
        <row r="150">
          <cell r="A150" t="str">
            <v>PAT-01816</v>
          </cell>
          <cell r="B150" t="str">
            <v>SITE-097</v>
          </cell>
        </row>
        <row r="151">
          <cell r="A151" t="str">
            <v>PAT-03534</v>
          </cell>
          <cell r="B151" t="str">
            <v>SITE-113</v>
          </cell>
        </row>
        <row r="152">
          <cell r="A152" t="str">
            <v>PAT-05170</v>
          </cell>
          <cell r="B152" t="str">
            <v>SITE-117</v>
          </cell>
        </row>
        <row r="153">
          <cell r="A153" t="str">
            <v>PAT-01094</v>
          </cell>
          <cell r="B153" t="str">
            <v>SITE-002</v>
          </cell>
        </row>
        <row r="154">
          <cell r="A154" t="str">
            <v>PAT-07109</v>
          </cell>
          <cell r="B154" t="str">
            <v>SITE-064</v>
          </cell>
        </row>
        <row r="155">
          <cell r="A155" t="str">
            <v>PAT-06410</v>
          </cell>
          <cell r="B155" t="str">
            <v>SITE-012</v>
          </cell>
        </row>
        <row r="156">
          <cell r="A156" t="str">
            <v>PAT-07867</v>
          </cell>
          <cell r="B156" t="str">
            <v>SITE-015</v>
          </cell>
        </row>
        <row r="157">
          <cell r="A157" t="str">
            <v>PAT-04738</v>
          </cell>
          <cell r="B157" t="str">
            <v>SITE-079</v>
          </cell>
        </row>
        <row r="158">
          <cell r="A158" t="str">
            <v>PAT-08237</v>
          </cell>
          <cell r="B158" t="str">
            <v>SITE-117</v>
          </cell>
        </row>
        <row r="159">
          <cell r="A159" t="str">
            <v>PAT-06759</v>
          </cell>
          <cell r="B159" t="str">
            <v>SITE-023</v>
          </cell>
        </row>
        <row r="160">
          <cell r="A160" t="str">
            <v>PAT-02869</v>
          </cell>
          <cell r="B160" t="str">
            <v>SITE-024</v>
          </cell>
        </row>
        <row r="161">
          <cell r="A161" t="str">
            <v>PAT-08751</v>
          </cell>
          <cell r="B161" t="str">
            <v>SITE-060</v>
          </cell>
        </row>
        <row r="162">
          <cell r="A162" t="str">
            <v>PAT-08756</v>
          </cell>
          <cell r="B162" t="str">
            <v>SITE-045</v>
          </cell>
        </row>
        <row r="163">
          <cell r="A163" t="str">
            <v>PAT-08351</v>
          </cell>
          <cell r="B163" t="str">
            <v>SITE-099</v>
          </cell>
        </row>
        <row r="164">
          <cell r="A164" t="str">
            <v>PAT-01367</v>
          </cell>
          <cell r="B164" t="str">
            <v>SITE-087</v>
          </cell>
        </row>
        <row r="165">
          <cell r="A165" t="str">
            <v>PAT-04970</v>
          </cell>
          <cell r="B165" t="str">
            <v>SITE-099</v>
          </cell>
        </row>
        <row r="166">
          <cell r="A166" t="str">
            <v>PAT-00828</v>
          </cell>
          <cell r="B166" t="str">
            <v>SITE-003</v>
          </cell>
        </row>
        <row r="167">
          <cell r="A167" t="str">
            <v>PAT-05040</v>
          </cell>
          <cell r="B167" t="str">
            <v>SITE-007</v>
          </cell>
        </row>
        <row r="168">
          <cell r="A168" t="str">
            <v>PAT-00526</v>
          </cell>
          <cell r="B168" t="str">
            <v>SITE-086</v>
          </cell>
        </row>
        <row r="169">
          <cell r="A169" t="str">
            <v>PAT-08838</v>
          </cell>
          <cell r="B169" t="str">
            <v>SITE-021</v>
          </cell>
        </row>
        <row r="170">
          <cell r="A170" t="str">
            <v>PAT-07782</v>
          </cell>
          <cell r="B170" t="str">
            <v>SITE-110</v>
          </cell>
        </row>
        <row r="171">
          <cell r="A171" t="str">
            <v>PAT-03925</v>
          </cell>
          <cell r="B171" t="str">
            <v>SITE-030</v>
          </cell>
        </row>
        <row r="172">
          <cell r="A172" t="str">
            <v>PAT-04819</v>
          </cell>
          <cell r="B172" t="str">
            <v>SITE-039</v>
          </cell>
        </row>
        <row r="173">
          <cell r="A173" t="str">
            <v>PAT-07292</v>
          </cell>
          <cell r="B173" t="str">
            <v>SITE-057</v>
          </cell>
        </row>
        <row r="174">
          <cell r="A174" t="str">
            <v>PAT-07600</v>
          </cell>
          <cell r="B174" t="str">
            <v>SITE-022</v>
          </cell>
        </row>
        <row r="175">
          <cell r="A175" t="str">
            <v>PAT-03199</v>
          </cell>
          <cell r="B175" t="str">
            <v>SITE-061</v>
          </cell>
        </row>
        <row r="176">
          <cell r="A176" t="str">
            <v>PAT-01130</v>
          </cell>
          <cell r="B176" t="str">
            <v>SITE-075</v>
          </cell>
        </row>
        <row r="177">
          <cell r="A177" t="str">
            <v>PAT-05390</v>
          </cell>
          <cell r="B177" t="str">
            <v>SITE-065</v>
          </cell>
        </row>
        <row r="178">
          <cell r="A178" t="str">
            <v>PAT-01511</v>
          </cell>
          <cell r="B178" t="str">
            <v>SITE-112</v>
          </cell>
        </row>
        <row r="179">
          <cell r="A179" t="str">
            <v>PAT-01896</v>
          </cell>
          <cell r="B179" t="str">
            <v>SITE-089</v>
          </cell>
        </row>
        <row r="180">
          <cell r="A180" t="str">
            <v>PAT-07194</v>
          </cell>
          <cell r="B180" t="str">
            <v>SITE-055</v>
          </cell>
        </row>
        <row r="181">
          <cell r="A181" t="str">
            <v>PAT-03558</v>
          </cell>
          <cell r="B181" t="str">
            <v>SITE-063</v>
          </cell>
        </row>
        <row r="182">
          <cell r="A182" t="str">
            <v>PAT-08938</v>
          </cell>
          <cell r="B182" t="str">
            <v>SITE-019</v>
          </cell>
        </row>
        <row r="183">
          <cell r="A183" t="str">
            <v>PAT-02516</v>
          </cell>
          <cell r="B183" t="str">
            <v>SITE-024</v>
          </cell>
        </row>
        <row r="184">
          <cell r="A184" t="str">
            <v>PAT-03459</v>
          </cell>
          <cell r="B184" t="str">
            <v>SITE-025</v>
          </cell>
        </row>
        <row r="185">
          <cell r="A185" t="str">
            <v>PAT-06314</v>
          </cell>
          <cell r="B185" t="str">
            <v>SITE-015</v>
          </cell>
        </row>
        <row r="186">
          <cell r="A186" t="str">
            <v>PAT-07569</v>
          </cell>
          <cell r="B186" t="str">
            <v>SITE-099</v>
          </cell>
        </row>
        <row r="187">
          <cell r="A187" t="str">
            <v>PAT-03865</v>
          </cell>
          <cell r="B187" t="str">
            <v>SITE-033</v>
          </cell>
        </row>
        <row r="188">
          <cell r="A188" t="str">
            <v>PAT-05745</v>
          </cell>
          <cell r="B188" t="str">
            <v>SITE-086</v>
          </cell>
        </row>
        <row r="189">
          <cell r="A189" t="str">
            <v>PAT-05986</v>
          </cell>
          <cell r="B189" t="str">
            <v>SITE-096</v>
          </cell>
        </row>
        <row r="190">
          <cell r="A190" t="str">
            <v>PAT-05750</v>
          </cell>
          <cell r="B190" t="str">
            <v>SITE-087</v>
          </cell>
        </row>
        <row r="191">
          <cell r="A191" t="str">
            <v>PAT-07934</v>
          </cell>
          <cell r="B191" t="str">
            <v>SITE-039</v>
          </cell>
        </row>
        <row r="192">
          <cell r="A192" t="str">
            <v>PAT-02522</v>
          </cell>
          <cell r="B192" t="str">
            <v>SITE-074</v>
          </cell>
        </row>
        <row r="193">
          <cell r="A193" t="str">
            <v>PAT-01496</v>
          </cell>
          <cell r="B193" t="str">
            <v>SITE-018</v>
          </cell>
        </row>
        <row r="194">
          <cell r="A194" t="str">
            <v>PAT-05185</v>
          </cell>
          <cell r="B194" t="str">
            <v>SITE-107</v>
          </cell>
        </row>
        <row r="195">
          <cell r="A195" t="str">
            <v>PAT-07216</v>
          </cell>
          <cell r="B195" t="str">
            <v>SITE-086</v>
          </cell>
        </row>
        <row r="196">
          <cell r="A196" t="str">
            <v>PAT-07063</v>
          </cell>
          <cell r="B196" t="str">
            <v>SITE-010</v>
          </cell>
        </row>
        <row r="197">
          <cell r="A197" t="str">
            <v>PAT-08213</v>
          </cell>
          <cell r="B197" t="str">
            <v>SITE-092</v>
          </cell>
        </row>
        <row r="198">
          <cell r="A198" t="str">
            <v>PAT-08092</v>
          </cell>
          <cell r="B198" t="str">
            <v>SITE-046</v>
          </cell>
        </row>
        <row r="199">
          <cell r="A199" t="str">
            <v>PAT-04359</v>
          </cell>
          <cell r="B199" t="str">
            <v>SITE-040</v>
          </cell>
        </row>
        <row r="200">
          <cell r="A200" t="str">
            <v>PAT-03095</v>
          </cell>
          <cell r="B200" t="str">
            <v>SITE-072</v>
          </cell>
        </row>
        <row r="201">
          <cell r="A201" t="str">
            <v>PAT-07800</v>
          </cell>
          <cell r="B201" t="str">
            <v>SITE-049</v>
          </cell>
        </row>
        <row r="202">
          <cell r="A202" t="str">
            <v>PAT-05366</v>
          </cell>
          <cell r="B202" t="str">
            <v>SITE-085</v>
          </cell>
        </row>
        <row r="203">
          <cell r="A203" t="str">
            <v>PAT-01394</v>
          </cell>
          <cell r="B203" t="str">
            <v>SITE-063</v>
          </cell>
        </row>
        <row r="204">
          <cell r="A204" t="str">
            <v>PAT-04400</v>
          </cell>
          <cell r="B204" t="str">
            <v>SITE-092</v>
          </cell>
        </row>
        <row r="205">
          <cell r="A205" t="str">
            <v>PAT-01893</v>
          </cell>
          <cell r="B205" t="str">
            <v>SITE-120</v>
          </cell>
        </row>
        <row r="206">
          <cell r="A206" t="str">
            <v>PAT-02000</v>
          </cell>
          <cell r="B206" t="str">
            <v>SITE-096</v>
          </cell>
        </row>
        <row r="207">
          <cell r="A207" t="str">
            <v>PAT-05239</v>
          </cell>
          <cell r="B207" t="str">
            <v>SITE-077</v>
          </cell>
        </row>
        <row r="208">
          <cell r="A208" t="str">
            <v>PAT-03926</v>
          </cell>
          <cell r="B208" t="str">
            <v>SITE-076</v>
          </cell>
        </row>
        <row r="209">
          <cell r="A209" t="str">
            <v>PAT-07555</v>
          </cell>
          <cell r="B209" t="str">
            <v>SITE-046</v>
          </cell>
        </row>
        <row r="210">
          <cell r="A210" t="str">
            <v>PAT-01189</v>
          </cell>
          <cell r="B210" t="str">
            <v>SITE-043</v>
          </cell>
        </row>
        <row r="211">
          <cell r="A211" t="str">
            <v>PAT-06957</v>
          </cell>
          <cell r="B211" t="str">
            <v>SITE-101</v>
          </cell>
        </row>
        <row r="212">
          <cell r="A212" t="str">
            <v>PAT-01182</v>
          </cell>
          <cell r="B212" t="str">
            <v>SITE-039</v>
          </cell>
        </row>
        <row r="213">
          <cell r="A213" t="str">
            <v>PAT-03772</v>
          </cell>
          <cell r="B213" t="str">
            <v>SITE-053</v>
          </cell>
        </row>
        <row r="214">
          <cell r="A214" t="str">
            <v>PAT-04541</v>
          </cell>
          <cell r="B214" t="str">
            <v>SITE-015</v>
          </cell>
        </row>
        <row r="215">
          <cell r="A215" t="str">
            <v>PAT-03320</v>
          </cell>
          <cell r="B215" t="str">
            <v>SITE-038</v>
          </cell>
        </row>
        <row r="216">
          <cell r="A216" t="str">
            <v>PAT-07604</v>
          </cell>
          <cell r="B216" t="str">
            <v>SITE-067</v>
          </cell>
        </row>
        <row r="217">
          <cell r="A217" t="str">
            <v>PAT-05242</v>
          </cell>
          <cell r="B217" t="str">
            <v>SITE-014</v>
          </cell>
        </row>
        <row r="218">
          <cell r="A218" t="str">
            <v>PAT-00771</v>
          </cell>
          <cell r="B218" t="str">
            <v>SITE-032</v>
          </cell>
        </row>
        <row r="219">
          <cell r="A219" t="str">
            <v>PAT-05792</v>
          </cell>
          <cell r="B219" t="str">
            <v>SITE-064</v>
          </cell>
        </row>
        <row r="220">
          <cell r="A220" t="str">
            <v>PAT-04908</v>
          </cell>
          <cell r="B220" t="str">
            <v>SITE-015</v>
          </cell>
        </row>
        <row r="221">
          <cell r="A221" t="str">
            <v>PAT-08313</v>
          </cell>
          <cell r="B221" t="str">
            <v>SITE-013</v>
          </cell>
        </row>
        <row r="222">
          <cell r="A222" t="str">
            <v>PAT-01014</v>
          </cell>
          <cell r="B222" t="str">
            <v>SITE-018</v>
          </cell>
        </row>
        <row r="223">
          <cell r="A223" t="str">
            <v>PAT-04077</v>
          </cell>
          <cell r="B223" t="str">
            <v>SITE-092</v>
          </cell>
        </row>
        <row r="224">
          <cell r="A224" t="str">
            <v>PAT-07095</v>
          </cell>
          <cell r="B224" t="str">
            <v>SITE-008</v>
          </cell>
        </row>
        <row r="225">
          <cell r="A225" t="str">
            <v>PAT-00251</v>
          </cell>
          <cell r="B225" t="str">
            <v>SITE-046</v>
          </cell>
        </row>
        <row r="226">
          <cell r="A226" t="str">
            <v>PAT-00002</v>
          </cell>
          <cell r="B226" t="str">
            <v>SITE-060</v>
          </cell>
        </row>
        <row r="227">
          <cell r="A227" t="str">
            <v>PAT-05827</v>
          </cell>
          <cell r="B227" t="str">
            <v>SITE-051</v>
          </cell>
        </row>
        <row r="228">
          <cell r="A228" t="str">
            <v>PAT-03205</v>
          </cell>
          <cell r="B228" t="str">
            <v>SITE-023</v>
          </cell>
        </row>
        <row r="229">
          <cell r="A229" t="str">
            <v>PAT-05295</v>
          </cell>
          <cell r="B229" t="str">
            <v>SITE-072</v>
          </cell>
        </row>
        <row r="230">
          <cell r="A230" t="str">
            <v>PAT-03577</v>
          </cell>
          <cell r="B230" t="str">
            <v>SITE-053</v>
          </cell>
        </row>
        <row r="231">
          <cell r="A231" t="str">
            <v>PAT-08701</v>
          </cell>
          <cell r="B231" t="str">
            <v>SITE-068</v>
          </cell>
        </row>
        <row r="232">
          <cell r="A232" t="str">
            <v>PAT-08364</v>
          </cell>
          <cell r="B232" t="str">
            <v>SITE-110</v>
          </cell>
        </row>
        <row r="233">
          <cell r="A233" t="str">
            <v>PAT-08652</v>
          </cell>
          <cell r="B233" t="str">
            <v>SITE-120</v>
          </cell>
        </row>
        <row r="234">
          <cell r="A234" t="str">
            <v>PAT-07248</v>
          </cell>
          <cell r="B234" t="str">
            <v>SITE-006</v>
          </cell>
        </row>
        <row r="235">
          <cell r="A235" t="str">
            <v>PAT-02794</v>
          </cell>
          <cell r="B235" t="str">
            <v>SITE-099</v>
          </cell>
        </row>
        <row r="236">
          <cell r="A236" t="str">
            <v>PAT-07061</v>
          </cell>
          <cell r="B236" t="str">
            <v>SITE-007</v>
          </cell>
        </row>
        <row r="237">
          <cell r="A237" t="str">
            <v>PAT-07291</v>
          </cell>
          <cell r="B237" t="str">
            <v>SITE-004</v>
          </cell>
        </row>
        <row r="238">
          <cell r="A238" t="str">
            <v>PAT-04183</v>
          </cell>
          <cell r="B238" t="str">
            <v>SITE-107</v>
          </cell>
        </row>
        <row r="239">
          <cell r="A239" t="str">
            <v>PAT-01221</v>
          </cell>
          <cell r="B239" t="str">
            <v>SITE-044</v>
          </cell>
        </row>
        <row r="240">
          <cell r="A240" t="str">
            <v>PAT-01547</v>
          </cell>
          <cell r="B240" t="str">
            <v>SITE-057</v>
          </cell>
        </row>
        <row r="241">
          <cell r="A241" t="str">
            <v>PAT-08926</v>
          </cell>
          <cell r="B241" t="str">
            <v>SITE-063</v>
          </cell>
        </row>
        <row r="242">
          <cell r="A242" t="str">
            <v>PAT-06722</v>
          </cell>
          <cell r="B242" t="str">
            <v>SITE-015</v>
          </cell>
        </row>
        <row r="243">
          <cell r="A243" t="str">
            <v>PAT-04697</v>
          </cell>
          <cell r="B243" t="str">
            <v>SITE-070</v>
          </cell>
        </row>
        <row r="244">
          <cell r="A244" t="str">
            <v>PAT-04745</v>
          </cell>
          <cell r="B244" t="str">
            <v>SITE-050</v>
          </cell>
        </row>
        <row r="245">
          <cell r="A245" t="str">
            <v>PAT-06090</v>
          </cell>
          <cell r="B245" t="str">
            <v>SITE-064</v>
          </cell>
        </row>
        <row r="246">
          <cell r="A246" t="str">
            <v>PAT-00889</v>
          </cell>
          <cell r="B246" t="str">
            <v>SITE-062</v>
          </cell>
        </row>
        <row r="247">
          <cell r="A247" t="str">
            <v>PAT-04026</v>
          </cell>
          <cell r="B247" t="str">
            <v>SITE-020</v>
          </cell>
        </row>
        <row r="248">
          <cell r="A248" t="str">
            <v>PAT-01727</v>
          </cell>
          <cell r="B248" t="str">
            <v>SITE-016</v>
          </cell>
        </row>
        <row r="249">
          <cell r="A249" t="str">
            <v>PAT-08332</v>
          </cell>
          <cell r="B249" t="str">
            <v>SITE-059</v>
          </cell>
        </row>
        <row r="250">
          <cell r="A250" t="str">
            <v>PAT-02230</v>
          </cell>
          <cell r="B250" t="str">
            <v>SITE-021</v>
          </cell>
        </row>
        <row r="251">
          <cell r="A251" t="str">
            <v>PAT-01487</v>
          </cell>
          <cell r="B251" t="str">
            <v>SITE-017</v>
          </cell>
        </row>
        <row r="252">
          <cell r="A252" t="str">
            <v>PAT-00123</v>
          </cell>
          <cell r="B252" t="str">
            <v>SITE-023</v>
          </cell>
        </row>
        <row r="253">
          <cell r="A253" t="str">
            <v>PAT-08121</v>
          </cell>
          <cell r="B253" t="str">
            <v>SITE-042</v>
          </cell>
        </row>
        <row r="254">
          <cell r="A254" t="str">
            <v>PAT-08284</v>
          </cell>
          <cell r="B254" t="str">
            <v>SITE-114</v>
          </cell>
        </row>
        <row r="255">
          <cell r="A255" t="str">
            <v>PAT-04794</v>
          </cell>
          <cell r="B255" t="str">
            <v>SITE-083</v>
          </cell>
        </row>
        <row r="256">
          <cell r="A256" t="str">
            <v>PAT-08876</v>
          </cell>
          <cell r="B256" t="str">
            <v>SITE-097</v>
          </cell>
        </row>
        <row r="257">
          <cell r="A257" t="str">
            <v>PAT-06467</v>
          </cell>
          <cell r="B257" t="str">
            <v>SITE-101</v>
          </cell>
        </row>
        <row r="258">
          <cell r="A258" t="str">
            <v>PAT-00464</v>
          </cell>
          <cell r="B258" t="str">
            <v>SITE-089</v>
          </cell>
        </row>
        <row r="259">
          <cell r="A259" t="str">
            <v>PAT-08109</v>
          </cell>
          <cell r="B259" t="str">
            <v>SITE-101</v>
          </cell>
        </row>
        <row r="260">
          <cell r="A260" t="str">
            <v>PAT-03712</v>
          </cell>
          <cell r="B260" t="str">
            <v>SITE-072</v>
          </cell>
        </row>
        <row r="261">
          <cell r="A261" t="str">
            <v>PAT-01341</v>
          </cell>
          <cell r="B261" t="str">
            <v>SITE-104</v>
          </cell>
        </row>
        <row r="262">
          <cell r="A262" t="str">
            <v>PAT-04012</v>
          </cell>
          <cell r="B262" t="str">
            <v>SITE-035</v>
          </cell>
        </row>
        <row r="263">
          <cell r="A263" t="str">
            <v>PAT-06541</v>
          </cell>
          <cell r="B263" t="str">
            <v>SITE-085</v>
          </cell>
        </row>
        <row r="264">
          <cell r="A264" t="str">
            <v>PAT-07243</v>
          </cell>
          <cell r="B264" t="str">
            <v>SITE-081</v>
          </cell>
        </row>
        <row r="265">
          <cell r="A265" t="str">
            <v>PAT-03363</v>
          </cell>
          <cell r="B265" t="str">
            <v>SITE-039</v>
          </cell>
        </row>
        <row r="266">
          <cell r="A266" t="str">
            <v>PAT-02353</v>
          </cell>
          <cell r="B266" t="str">
            <v>SITE-104</v>
          </cell>
        </row>
        <row r="267">
          <cell r="A267" t="str">
            <v>PAT-08117</v>
          </cell>
          <cell r="B267" t="str">
            <v>SITE-015</v>
          </cell>
        </row>
        <row r="268">
          <cell r="A268" t="str">
            <v>PAT-05341</v>
          </cell>
          <cell r="B268" t="str">
            <v>SITE-093</v>
          </cell>
        </row>
        <row r="269">
          <cell r="A269" t="str">
            <v>PAT-06890</v>
          </cell>
          <cell r="B269" t="str">
            <v>SITE-030</v>
          </cell>
        </row>
        <row r="270">
          <cell r="A270" t="str">
            <v>PAT-01262</v>
          </cell>
          <cell r="B270" t="str">
            <v>SITE-007</v>
          </cell>
        </row>
        <row r="271">
          <cell r="A271" t="str">
            <v>PAT-03178</v>
          </cell>
          <cell r="B271" t="str">
            <v>SITE-038</v>
          </cell>
        </row>
        <row r="272">
          <cell r="A272" t="str">
            <v>PAT-06817</v>
          </cell>
          <cell r="B272" t="str">
            <v>SITE-073</v>
          </cell>
        </row>
        <row r="273">
          <cell r="A273" t="str">
            <v>PAT-03007</v>
          </cell>
          <cell r="B273" t="str">
            <v>SITE-094</v>
          </cell>
        </row>
        <row r="274">
          <cell r="A274" t="str">
            <v>PAT-07617</v>
          </cell>
          <cell r="B274" t="str">
            <v>SITE-026</v>
          </cell>
        </row>
        <row r="275">
          <cell r="A275" t="str">
            <v>PAT-07492</v>
          </cell>
          <cell r="B275" t="str">
            <v>SITE-007</v>
          </cell>
        </row>
        <row r="276">
          <cell r="A276" t="str">
            <v>PAT-08519</v>
          </cell>
          <cell r="B276" t="str">
            <v>SITE-099</v>
          </cell>
        </row>
        <row r="277">
          <cell r="A277" t="str">
            <v>PAT-05641</v>
          </cell>
          <cell r="B277" t="str">
            <v>SITE-105</v>
          </cell>
        </row>
        <row r="278">
          <cell r="A278" t="str">
            <v>PAT-01401</v>
          </cell>
          <cell r="B278" t="str">
            <v>SITE-066</v>
          </cell>
        </row>
        <row r="279">
          <cell r="A279" t="str">
            <v>PAT-06947</v>
          </cell>
          <cell r="B279" t="str">
            <v>SITE-026</v>
          </cell>
        </row>
        <row r="280">
          <cell r="A280" t="str">
            <v>PAT-05017</v>
          </cell>
          <cell r="B280" t="str">
            <v>SITE-046</v>
          </cell>
        </row>
        <row r="281">
          <cell r="A281" t="str">
            <v>PAT-07072</v>
          </cell>
          <cell r="B281" t="str">
            <v>SITE-002</v>
          </cell>
        </row>
        <row r="282">
          <cell r="A282" t="str">
            <v>PAT-01752</v>
          </cell>
          <cell r="B282" t="str">
            <v>SITE-052</v>
          </cell>
        </row>
        <row r="283">
          <cell r="A283" t="str">
            <v>PAT-00680</v>
          </cell>
          <cell r="B283" t="str">
            <v>SITE-071</v>
          </cell>
        </row>
        <row r="284">
          <cell r="A284" t="str">
            <v>PAT-08559</v>
          </cell>
          <cell r="B284" t="str">
            <v>SITE-033</v>
          </cell>
        </row>
        <row r="285">
          <cell r="A285" t="str">
            <v>PAT-00820</v>
          </cell>
          <cell r="B285" t="str">
            <v>SITE-039</v>
          </cell>
        </row>
        <row r="286">
          <cell r="A286" t="str">
            <v>PAT-07787</v>
          </cell>
          <cell r="B286" t="str">
            <v>SITE-058</v>
          </cell>
        </row>
        <row r="287">
          <cell r="A287" t="str">
            <v>PAT-07648</v>
          </cell>
          <cell r="B287" t="str">
            <v>SITE-049</v>
          </cell>
        </row>
        <row r="288">
          <cell r="A288" t="str">
            <v>PAT-00037</v>
          </cell>
          <cell r="B288" t="str">
            <v>SITE-056</v>
          </cell>
        </row>
        <row r="289">
          <cell r="A289" t="str">
            <v>PAT-02326</v>
          </cell>
          <cell r="B289" t="str">
            <v>SITE-056</v>
          </cell>
        </row>
        <row r="290">
          <cell r="A290" t="str">
            <v>PAT-04436</v>
          </cell>
          <cell r="B290" t="str">
            <v>SITE-025</v>
          </cell>
        </row>
        <row r="291">
          <cell r="A291" t="str">
            <v>PAT-07000</v>
          </cell>
          <cell r="B291" t="str">
            <v>SITE-083</v>
          </cell>
        </row>
        <row r="292">
          <cell r="A292" t="str">
            <v>PAT-05238</v>
          </cell>
          <cell r="B292" t="str">
            <v>SITE-058</v>
          </cell>
        </row>
        <row r="293">
          <cell r="A293" t="str">
            <v>PAT-02469</v>
          </cell>
          <cell r="B293" t="str">
            <v>SITE-071</v>
          </cell>
        </row>
        <row r="294">
          <cell r="A294" t="str">
            <v>PAT-07842</v>
          </cell>
          <cell r="B294" t="str">
            <v>SITE-050</v>
          </cell>
        </row>
        <row r="295">
          <cell r="A295" t="str">
            <v>PAT-02964</v>
          </cell>
          <cell r="B295" t="str">
            <v>SITE-015</v>
          </cell>
        </row>
        <row r="296">
          <cell r="A296" t="str">
            <v>PAT-00027</v>
          </cell>
          <cell r="B296" t="str">
            <v>SITE-067</v>
          </cell>
        </row>
        <row r="297">
          <cell r="A297" t="str">
            <v>PAT-04476</v>
          </cell>
          <cell r="B297" t="str">
            <v>SITE-072</v>
          </cell>
        </row>
        <row r="298">
          <cell r="A298" t="str">
            <v>PAT-05108</v>
          </cell>
          <cell r="B298" t="str">
            <v>SITE-107</v>
          </cell>
        </row>
        <row r="299">
          <cell r="A299" t="str">
            <v>PAT-07843</v>
          </cell>
          <cell r="B299" t="str">
            <v>SITE-115</v>
          </cell>
        </row>
        <row r="300">
          <cell r="A300" t="str">
            <v>PAT-08149</v>
          </cell>
          <cell r="B300" t="str">
            <v>SITE-049</v>
          </cell>
        </row>
        <row r="301">
          <cell r="A301" t="str">
            <v>PAT-06228</v>
          </cell>
          <cell r="B301" t="str">
            <v>SITE-016</v>
          </cell>
        </row>
        <row r="302">
          <cell r="A302" t="str">
            <v>PAT-05679</v>
          </cell>
          <cell r="B302" t="str">
            <v>SITE-056</v>
          </cell>
        </row>
        <row r="303">
          <cell r="A303" t="str">
            <v>PAT-00435</v>
          </cell>
          <cell r="B303" t="str">
            <v>SITE-099</v>
          </cell>
        </row>
        <row r="304">
          <cell r="A304" t="str">
            <v>PAT-07894</v>
          </cell>
          <cell r="B304" t="str">
            <v>SITE-019</v>
          </cell>
        </row>
        <row r="305">
          <cell r="A305" t="str">
            <v>PAT-02608</v>
          </cell>
          <cell r="B305" t="str">
            <v>SITE-049</v>
          </cell>
        </row>
        <row r="306">
          <cell r="A306" t="str">
            <v>PAT-08419</v>
          </cell>
          <cell r="B306" t="str">
            <v>SITE-003</v>
          </cell>
        </row>
        <row r="307">
          <cell r="A307" t="str">
            <v>PAT-05963</v>
          </cell>
          <cell r="B307" t="str">
            <v>SITE-092</v>
          </cell>
        </row>
        <row r="308">
          <cell r="A308" t="str">
            <v>PAT-06257</v>
          </cell>
          <cell r="B308" t="str">
            <v>SITE-073</v>
          </cell>
        </row>
        <row r="309">
          <cell r="A309" t="str">
            <v>PAT-04466</v>
          </cell>
          <cell r="B309" t="str">
            <v>SITE-070</v>
          </cell>
        </row>
        <row r="310">
          <cell r="A310" t="str">
            <v>PAT-01342</v>
          </cell>
          <cell r="B310" t="str">
            <v>SITE-025</v>
          </cell>
        </row>
        <row r="311">
          <cell r="A311" t="str">
            <v>PAT-05604</v>
          </cell>
          <cell r="B311" t="str">
            <v>SITE-036</v>
          </cell>
        </row>
        <row r="312">
          <cell r="A312" t="str">
            <v>PAT-08651</v>
          </cell>
          <cell r="B312" t="str">
            <v>SITE-081</v>
          </cell>
        </row>
        <row r="313">
          <cell r="A313" t="str">
            <v>PAT-06214</v>
          </cell>
          <cell r="B313" t="str">
            <v>SITE-032</v>
          </cell>
        </row>
        <row r="314">
          <cell r="A314" t="str">
            <v>PAT-06486</v>
          </cell>
          <cell r="B314" t="str">
            <v>SITE-004</v>
          </cell>
        </row>
        <row r="315">
          <cell r="A315" t="str">
            <v>PAT-03446</v>
          </cell>
          <cell r="B315" t="str">
            <v>SITE-108</v>
          </cell>
        </row>
        <row r="316">
          <cell r="A316" t="str">
            <v>PAT-03612</v>
          </cell>
          <cell r="B316" t="str">
            <v>SITE-090</v>
          </cell>
        </row>
        <row r="317">
          <cell r="A317" t="str">
            <v>PAT-08358</v>
          </cell>
          <cell r="B317" t="str">
            <v>SITE-056</v>
          </cell>
        </row>
        <row r="318">
          <cell r="A318" t="str">
            <v>PAT-06283</v>
          </cell>
          <cell r="B318" t="str">
            <v>SITE-014</v>
          </cell>
        </row>
        <row r="319">
          <cell r="A319" t="str">
            <v>PAT-05127</v>
          </cell>
          <cell r="B319" t="str">
            <v>SITE-091</v>
          </cell>
        </row>
        <row r="320">
          <cell r="A320" t="str">
            <v>PAT-06387</v>
          </cell>
          <cell r="B320" t="str">
            <v>SITE-106</v>
          </cell>
        </row>
        <row r="321">
          <cell r="A321" t="str">
            <v>PAT-04467</v>
          </cell>
          <cell r="B321" t="str">
            <v>SITE-084</v>
          </cell>
        </row>
        <row r="322">
          <cell r="A322" t="str">
            <v>PAT-04010</v>
          </cell>
          <cell r="B322" t="str">
            <v>SITE-053</v>
          </cell>
        </row>
        <row r="323">
          <cell r="A323" t="str">
            <v>PAT-04928</v>
          </cell>
          <cell r="B323" t="str">
            <v>SITE-023</v>
          </cell>
        </row>
        <row r="324">
          <cell r="A324" t="str">
            <v>PAT-05013</v>
          </cell>
          <cell r="B324" t="str">
            <v>SITE-060</v>
          </cell>
        </row>
        <row r="325">
          <cell r="A325" t="str">
            <v>PAT-08171</v>
          </cell>
          <cell r="B325" t="str">
            <v>SITE-016</v>
          </cell>
        </row>
        <row r="326">
          <cell r="A326" t="str">
            <v>PAT-00615</v>
          </cell>
          <cell r="B326" t="str">
            <v>SITE-006</v>
          </cell>
        </row>
        <row r="327">
          <cell r="A327" t="str">
            <v>PAT-06506</v>
          </cell>
          <cell r="B327" t="str">
            <v>SITE-025</v>
          </cell>
        </row>
        <row r="328">
          <cell r="A328" t="str">
            <v>PAT-03441</v>
          </cell>
          <cell r="B328" t="str">
            <v>SITE-110</v>
          </cell>
        </row>
        <row r="329">
          <cell r="A329" t="str">
            <v>PAT-03850</v>
          </cell>
          <cell r="B329" t="str">
            <v>SITE-072</v>
          </cell>
        </row>
        <row r="330">
          <cell r="A330" t="str">
            <v>PAT-07015</v>
          </cell>
          <cell r="B330" t="str">
            <v>SITE-023</v>
          </cell>
        </row>
        <row r="331">
          <cell r="A331" t="str">
            <v>PAT-03548</v>
          </cell>
          <cell r="B331" t="str">
            <v>SITE-063</v>
          </cell>
        </row>
        <row r="332">
          <cell r="A332" t="str">
            <v>PAT-00990</v>
          </cell>
          <cell r="B332" t="str">
            <v>SITE-070</v>
          </cell>
        </row>
        <row r="333">
          <cell r="A333" t="str">
            <v>PAT-08552</v>
          </cell>
          <cell r="B333" t="str">
            <v>SITE-061</v>
          </cell>
        </row>
        <row r="334">
          <cell r="A334" t="str">
            <v>PAT-05666</v>
          </cell>
          <cell r="B334" t="str">
            <v>SITE-001</v>
          </cell>
        </row>
        <row r="335">
          <cell r="A335" t="str">
            <v>PAT-05367</v>
          </cell>
          <cell r="B335" t="str">
            <v>SITE-084</v>
          </cell>
        </row>
        <row r="336">
          <cell r="A336" t="str">
            <v>PAT-00250</v>
          </cell>
          <cell r="B336" t="str">
            <v>SITE-096</v>
          </cell>
        </row>
        <row r="337">
          <cell r="A337" t="str">
            <v>PAT-02173</v>
          </cell>
          <cell r="B337" t="str">
            <v>SITE-062</v>
          </cell>
        </row>
        <row r="338">
          <cell r="A338" t="str">
            <v>PAT-03691</v>
          </cell>
          <cell r="B338" t="str">
            <v>SITE-089</v>
          </cell>
        </row>
        <row r="339">
          <cell r="A339" t="str">
            <v>PAT-03752</v>
          </cell>
          <cell r="B339" t="str">
            <v>SITE-111</v>
          </cell>
        </row>
        <row r="340">
          <cell r="A340" t="str">
            <v>PAT-03686</v>
          </cell>
          <cell r="B340" t="str">
            <v>SITE-088</v>
          </cell>
        </row>
        <row r="341">
          <cell r="A341" t="str">
            <v>PAT-08162</v>
          </cell>
          <cell r="B341" t="str">
            <v>SITE-067</v>
          </cell>
        </row>
        <row r="342">
          <cell r="A342" t="str">
            <v>PAT-00518</v>
          </cell>
          <cell r="B342" t="str">
            <v>SITE-054</v>
          </cell>
        </row>
        <row r="343">
          <cell r="A343" t="str">
            <v>PAT-02639</v>
          </cell>
          <cell r="B343" t="str">
            <v>SITE-083</v>
          </cell>
        </row>
        <row r="344">
          <cell r="A344" t="str">
            <v>PAT-08750</v>
          </cell>
          <cell r="B344" t="str">
            <v>SITE-002</v>
          </cell>
        </row>
        <row r="345">
          <cell r="A345" t="str">
            <v>PAT-05650</v>
          </cell>
          <cell r="B345" t="str">
            <v>SITE-008</v>
          </cell>
        </row>
        <row r="346">
          <cell r="A346" t="str">
            <v>PAT-01114</v>
          </cell>
          <cell r="B346" t="str">
            <v>SITE-084</v>
          </cell>
        </row>
        <row r="347">
          <cell r="A347" t="str">
            <v>PAT-00808</v>
          </cell>
          <cell r="B347" t="str">
            <v>SITE-085</v>
          </cell>
        </row>
        <row r="348">
          <cell r="A348" t="str">
            <v>PAT-04273</v>
          </cell>
          <cell r="B348" t="str">
            <v>SITE-061</v>
          </cell>
        </row>
        <row r="349">
          <cell r="A349" t="str">
            <v>PAT-07446</v>
          </cell>
          <cell r="B349" t="str">
            <v>SITE-058</v>
          </cell>
        </row>
        <row r="350">
          <cell r="A350" t="str">
            <v>PAT-03018</v>
          </cell>
          <cell r="B350" t="str">
            <v>SITE-074</v>
          </cell>
        </row>
        <row r="351">
          <cell r="A351" t="str">
            <v>PAT-00978</v>
          </cell>
          <cell r="B351" t="str">
            <v>SITE-043</v>
          </cell>
        </row>
        <row r="352">
          <cell r="A352" t="str">
            <v>PAT-03015</v>
          </cell>
          <cell r="B352" t="str">
            <v>SITE-014</v>
          </cell>
        </row>
        <row r="353">
          <cell r="A353" t="str">
            <v>PAT-08126</v>
          </cell>
          <cell r="B353" t="str">
            <v>SITE-055</v>
          </cell>
        </row>
        <row r="354">
          <cell r="A354" t="str">
            <v>PAT-08973</v>
          </cell>
          <cell r="B354" t="str">
            <v>SITE-019</v>
          </cell>
        </row>
        <row r="355">
          <cell r="A355" t="str">
            <v>PAT-06187</v>
          </cell>
          <cell r="B355" t="str">
            <v>SITE-007</v>
          </cell>
        </row>
        <row r="356">
          <cell r="A356" t="str">
            <v>PAT-06174</v>
          </cell>
          <cell r="B356" t="str">
            <v>SITE-026</v>
          </cell>
        </row>
        <row r="357">
          <cell r="A357" t="str">
            <v>PAT-06231</v>
          </cell>
          <cell r="B357" t="str">
            <v>SITE-081</v>
          </cell>
        </row>
        <row r="358">
          <cell r="A358" t="str">
            <v>PAT-05718</v>
          </cell>
          <cell r="B358" t="str">
            <v>SITE-001</v>
          </cell>
        </row>
        <row r="359">
          <cell r="A359" t="str">
            <v>PAT-00657</v>
          </cell>
          <cell r="B359" t="str">
            <v>SITE-054</v>
          </cell>
        </row>
        <row r="360">
          <cell r="A360" t="str">
            <v>PAT-06507</v>
          </cell>
          <cell r="B360" t="str">
            <v>SITE-046</v>
          </cell>
        </row>
        <row r="361">
          <cell r="A361" t="str">
            <v>PAT-07948</v>
          </cell>
          <cell r="B361" t="str">
            <v>SITE-008</v>
          </cell>
        </row>
        <row r="362">
          <cell r="A362" t="str">
            <v>PAT-06931</v>
          </cell>
          <cell r="B362" t="str">
            <v>SITE-061</v>
          </cell>
        </row>
        <row r="363">
          <cell r="A363" t="str">
            <v>PAT-00739</v>
          </cell>
          <cell r="B363" t="str">
            <v>SITE-099</v>
          </cell>
        </row>
        <row r="364">
          <cell r="A364" t="str">
            <v>PAT-03251</v>
          </cell>
          <cell r="B364" t="str">
            <v>SITE-026</v>
          </cell>
        </row>
        <row r="365">
          <cell r="A365" t="str">
            <v>PAT-03511</v>
          </cell>
          <cell r="B365" t="str">
            <v>SITE-024</v>
          </cell>
        </row>
        <row r="366">
          <cell r="A366" t="str">
            <v>PAT-08763</v>
          </cell>
          <cell r="B366" t="str">
            <v>SITE-088</v>
          </cell>
        </row>
        <row r="367">
          <cell r="A367" t="str">
            <v>PAT-03084</v>
          </cell>
          <cell r="B367" t="str">
            <v>SITE-012</v>
          </cell>
        </row>
        <row r="368">
          <cell r="A368" t="str">
            <v>PAT-05073</v>
          </cell>
          <cell r="B368" t="str">
            <v>SITE-061</v>
          </cell>
        </row>
        <row r="369">
          <cell r="A369" t="str">
            <v>PAT-04391</v>
          </cell>
          <cell r="B369" t="str">
            <v>SITE-051</v>
          </cell>
        </row>
        <row r="370">
          <cell r="A370" t="str">
            <v>PAT-06165</v>
          </cell>
          <cell r="B370" t="str">
            <v>SITE-041</v>
          </cell>
        </row>
        <row r="371">
          <cell r="A371" t="str">
            <v>PAT-07822</v>
          </cell>
          <cell r="B371" t="str">
            <v>SITE-051</v>
          </cell>
        </row>
        <row r="372">
          <cell r="A372" t="str">
            <v>PAT-05874</v>
          </cell>
          <cell r="B372" t="str">
            <v>SITE-107</v>
          </cell>
        </row>
        <row r="373">
          <cell r="A373" t="str">
            <v>PAT-04647</v>
          </cell>
          <cell r="B373" t="str">
            <v>SITE-098</v>
          </cell>
        </row>
        <row r="374">
          <cell r="A374" t="str">
            <v>PAT-06592</v>
          </cell>
          <cell r="B374" t="str">
            <v>SITE-041</v>
          </cell>
        </row>
        <row r="375">
          <cell r="A375" t="str">
            <v>PAT-08179</v>
          </cell>
          <cell r="B375" t="str">
            <v>SITE-059</v>
          </cell>
        </row>
        <row r="376">
          <cell r="A376" t="str">
            <v>PAT-01119</v>
          </cell>
          <cell r="B376" t="str">
            <v>SITE-058</v>
          </cell>
        </row>
        <row r="377">
          <cell r="A377" t="str">
            <v>PAT-06614</v>
          </cell>
          <cell r="B377" t="str">
            <v>SITE-069</v>
          </cell>
        </row>
        <row r="378">
          <cell r="A378" t="str">
            <v>PAT-01783</v>
          </cell>
          <cell r="B378" t="str">
            <v>SITE-094</v>
          </cell>
        </row>
        <row r="379">
          <cell r="A379" t="str">
            <v>PAT-07947</v>
          </cell>
          <cell r="B379" t="str">
            <v>SITE-069</v>
          </cell>
        </row>
        <row r="380">
          <cell r="A380" t="str">
            <v>PAT-06045</v>
          </cell>
          <cell r="B380" t="str">
            <v>SITE-012</v>
          </cell>
        </row>
        <row r="381">
          <cell r="A381" t="str">
            <v>PAT-05781</v>
          </cell>
          <cell r="B381" t="str">
            <v>SITE-081</v>
          </cell>
        </row>
        <row r="382">
          <cell r="A382" t="str">
            <v>PAT-02523</v>
          </cell>
          <cell r="B382" t="str">
            <v>SITE-118</v>
          </cell>
        </row>
        <row r="383">
          <cell r="A383" t="str">
            <v>PAT-02771</v>
          </cell>
          <cell r="B383" t="str">
            <v>SITE-115</v>
          </cell>
        </row>
        <row r="384">
          <cell r="A384" t="str">
            <v>PAT-06404</v>
          </cell>
          <cell r="B384" t="str">
            <v>SITE-030</v>
          </cell>
        </row>
        <row r="385">
          <cell r="A385" t="str">
            <v>PAT-02020</v>
          </cell>
          <cell r="B385" t="str">
            <v>SITE-091</v>
          </cell>
        </row>
        <row r="386">
          <cell r="A386" t="str">
            <v>PAT-04014</v>
          </cell>
          <cell r="B386" t="str">
            <v>SITE-037</v>
          </cell>
        </row>
        <row r="387">
          <cell r="A387" t="str">
            <v>PAT-01205</v>
          </cell>
          <cell r="B387" t="str">
            <v>SITE-054</v>
          </cell>
        </row>
        <row r="388">
          <cell r="A388" t="str">
            <v>PAT-03170</v>
          </cell>
          <cell r="B388" t="str">
            <v>SITE-002</v>
          </cell>
        </row>
        <row r="389">
          <cell r="A389" t="str">
            <v>PAT-04463</v>
          </cell>
          <cell r="B389" t="str">
            <v>SITE-027</v>
          </cell>
        </row>
        <row r="390">
          <cell r="A390" t="str">
            <v>PAT-01044</v>
          </cell>
          <cell r="B390" t="str">
            <v>SITE-002</v>
          </cell>
        </row>
        <row r="391">
          <cell r="A391" t="str">
            <v>PAT-02369</v>
          </cell>
          <cell r="B391" t="str">
            <v>SITE-097</v>
          </cell>
        </row>
        <row r="392">
          <cell r="A392" t="str">
            <v>PAT-00854</v>
          </cell>
          <cell r="B392" t="str">
            <v>SITE-087</v>
          </cell>
        </row>
        <row r="393">
          <cell r="A393" t="str">
            <v>PAT-04688</v>
          </cell>
          <cell r="B393" t="str">
            <v>SITE-096</v>
          </cell>
        </row>
        <row r="394">
          <cell r="A394" t="str">
            <v>PAT-00655</v>
          </cell>
          <cell r="B394" t="str">
            <v>SITE-102</v>
          </cell>
        </row>
        <row r="395">
          <cell r="A395" t="str">
            <v>PAT-06056</v>
          </cell>
          <cell r="B395" t="str">
            <v>SITE-046</v>
          </cell>
        </row>
        <row r="396">
          <cell r="A396" t="str">
            <v>PAT-07380</v>
          </cell>
          <cell r="B396" t="str">
            <v>SITE-008</v>
          </cell>
        </row>
        <row r="397">
          <cell r="A397" t="str">
            <v>PAT-05421</v>
          </cell>
          <cell r="B397" t="str">
            <v>SITE-066</v>
          </cell>
        </row>
        <row r="398">
          <cell r="A398" t="str">
            <v>PAT-05380</v>
          </cell>
          <cell r="B398" t="str">
            <v>SITE-036</v>
          </cell>
        </row>
        <row r="399">
          <cell r="A399" t="str">
            <v>PAT-03278</v>
          </cell>
          <cell r="B399" t="str">
            <v>SITE-088</v>
          </cell>
        </row>
        <row r="400">
          <cell r="A400" t="str">
            <v>PAT-00273</v>
          </cell>
          <cell r="B400" t="str">
            <v>SITE-040</v>
          </cell>
        </row>
        <row r="401">
          <cell r="A401" t="str">
            <v>PAT-07077</v>
          </cell>
          <cell r="B401" t="str">
            <v>SITE-054</v>
          </cell>
        </row>
        <row r="402">
          <cell r="A402" t="str">
            <v>PAT-01011</v>
          </cell>
          <cell r="B402" t="str">
            <v>SITE-003</v>
          </cell>
        </row>
        <row r="403">
          <cell r="A403" t="str">
            <v>PAT-06489</v>
          </cell>
          <cell r="B403" t="str">
            <v>SITE-040</v>
          </cell>
        </row>
        <row r="404">
          <cell r="A404" t="str">
            <v>PAT-00196</v>
          </cell>
          <cell r="B404" t="str">
            <v>SITE-019</v>
          </cell>
        </row>
        <row r="405">
          <cell r="A405" t="str">
            <v>PAT-08562</v>
          </cell>
          <cell r="B405" t="str">
            <v>SITE-118</v>
          </cell>
        </row>
        <row r="406">
          <cell r="A406" t="str">
            <v>PAT-01459</v>
          </cell>
          <cell r="B406" t="str">
            <v>SITE-098</v>
          </cell>
        </row>
        <row r="407">
          <cell r="A407" t="str">
            <v>PAT-06691</v>
          </cell>
          <cell r="B407" t="str">
            <v>SITE-114</v>
          </cell>
        </row>
        <row r="408">
          <cell r="A408" t="str">
            <v>PAT-05700</v>
          </cell>
          <cell r="B408" t="str">
            <v>SITE-042</v>
          </cell>
        </row>
        <row r="409">
          <cell r="A409" t="str">
            <v>PAT-07055</v>
          </cell>
          <cell r="B409" t="str">
            <v>SITE-013</v>
          </cell>
        </row>
        <row r="410">
          <cell r="A410" t="str">
            <v>PAT-02702</v>
          </cell>
          <cell r="B410" t="str">
            <v>SITE-031</v>
          </cell>
        </row>
        <row r="411">
          <cell r="A411" t="str">
            <v>PAT-01791</v>
          </cell>
          <cell r="B411" t="str">
            <v>SITE-108</v>
          </cell>
        </row>
        <row r="412">
          <cell r="A412" t="str">
            <v>PAT-06241</v>
          </cell>
          <cell r="B412" t="str">
            <v>SITE-047</v>
          </cell>
        </row>
        <row r="413">
          <cell r="A413" t="str">
            <v>PAT-01632</v>
          </cell>
          <cell r="B413" t="str">
            <v>SITE-056</v>
          </cell>
        </row>
        <row r="414">
          <cell r="A414" t="str">
            <v>PAT-04696</v>
          </cell>
          <cell r="B414" t="str">
            <v>SITE-007</v>
          </cell>
        </row>
        <row r="415">
          <cell r="A415" t="str">
            <v>PAT-02609</v>
          </cell>
          <cell r="B415" t="str">
            <v>SITE-002</v>
          </cell>
        </row>
        <row r="416">
          <cell r="A416" t="str">
            <v>PAT-05702</v>
          </cell>
          <cell r="B416" t="str">
            <v>SITE-067</v>
          </cell>
        </row>
        <row r="417">
          <cell r="A417" t="str">
            <v>PAT-08403</v>
          </cell>
          <cell r="B417" t="str">
            <v>SITE-051</v>
          </cell>
        </row>
        <row r="418">
          <cell r="A418" t="str">
            <v>PAT-05004</v>
          </cell>
          <cell r="B418" t="str">
            <v>SITE-061</v>
          </cell>
        </row>
        <row r="419">
          <cell r="A419" t="str">
            <v>PAT-02297</v>
          </cell>
          <cell r="B419" t="str">
            <v>SITE-014</v>
          </cell>
        </row>
        <row r="420">
          <cell r="A420" t="str">
            <v>PAT-04437</v>
          </cell>
          <cell r="B420" t="str">
            <v>SITE-053</v>
          </cell>
        </row>
        <row r="421">
          <cell r="A421" t="str">
            <v>PAT-07709</v>
          </cell>
          <cell r="B421" t="str">
            <v>SITE-061</v>
          </cell>
        </row>
        <row r="422">
          <cell r="A422" t="str">
            <v>PAT-08561</v>
          </cell>
          <cell r="B422" t="str">
            <v>SITE-008</v>
          </cell>
        </row>
        <row r="423">
          <cell r="A423" t="str">
            <v>PAT-03240</v>
          </cell>
          <cell r="B423" t="str">
            <v>SITE-067</v>
          </cell>
        </row>
        <row r="424">
          <cell r="A424" t="str">
            <v>PAT-02625</v>
          </cell>
          <cell r="B424" t="str">
            <v>SITE-038</v>
          </cell>
        </row>
        <row r="425">
          <cell r="A425" t="str">
            <v>PAT-00134</v>
          </cell>
          <cell r="B425" t="str">
            <v>SITE-104</v>
          </cell>
        </row>
        <row r="426">
          <cell r="A426" t="str">
            <v>PAT-08426</v>
          </cell>
          <cell r="B426" t="str">
            <v>SITE-078</v>
          </cell>
        </row>
        <row r="427">
          <cell r="A427" t="str">
            <v>PAT-05584</v>
          </cell>
          <cell r="B427" t="str">
            <v>SITE-083</v>
          </cell>
        </row>
        <row r="428">
          <cell r="A428" t="str">
            <v>PAT-08325</v>
          </cell>
          <cell r="B428" t="str">
            <v>SITE-082</v>
          </cell>
        </row>
        <row r="429">
          <cell r="A429" t="str">
            <v>PAT-06272</v>
          </cell>
          <cell r="B429" t="str">
            <v>SITE-096</v>
          </cell>
        </row>
        <row r="430">
          <cell r="A430" t="str">
            <v>PAT-02089</v>
          </cell>
          <cell r="B430" t="str">
            <v>SITE-094</v>
          </cell>
        </row>
        <row r="431">
          <cell r="A431" t="str">
            <v>PAT-05153</v>
          </cell>
          <cell r="B431" t="str">
            <v>SITE-089</v>
          </cell>
        </row>
        <row r="432">
          <cell r="A432" t="str">
            <v>PAT-01762</v>
          </cell>
          <cell r="B432" t="str">
            <v>SITE-009</v>
          </cell>
        </row>
        <row r="433">
          <cell r="A433" t="str">
            <v>PAT-00789</v>
          </cell>
          <cell r="B433" t="str">
            <v>SITE-113</v>
          </cell>
        </row>
        <row r="434">
          <cell r="A434" t="str">
            <v>PAT-08055</v>
          </cell>
          <cell r="B434" t="str">
            <v>SITE-023</v>
          </cell>
        </row>
        <row r="435">
          <cell r="A435" t="str">
            <v>PAT-00954</v>
          </cell>
          <cell r="B435" t="str">
            <v>SITE-051</v>
          </cell>
        </row>
        <row r="436">
          <cell r="A436" t="str">
            <v>PAT-03412</v>
          </cell>
          <cell r="B436" t="str">
            <v>SITE-038</v>
          </cell>
        </row>
        <row r="437">
          <cell r="A437" t="str">
            <v>PAT-03310</v>
          </cell>
          <cell r="B437" t="str">
            <v>SITE-051</v>
          </cell>
        </row>
        <row r="438">
          <cell r="A438" t="str">
            <v>PAT-00940</v>
          </cell>
          <cell r="B438" t="str">
            <v>SITE-078</v>
          </cell>
        </row>
        <row r="439">
          <cell r="A439" t="str">
            <v>PAT-02957</v>
          </cell>
          <cell r="B439" t="str">
            <v>SITE-017</v>
          </cell>
        </row>
        <row r="440">
          <cell r="A440" t="str">
            <v>PAT-08389</v>
          </cell>
          <cell r="B440" t="str">
            <v>SITE-120</v>
          </cell>
        </row>
        <row r="441">
          <cell r="A441" t="str">
            <v>PAT-01328</v>
          </cell>
          <cell r="B441" t="str">
            <v>SITE-005</v>
          </cell>
        </row>
        <row r="442">
          <cell r="A442" t="str">
            <v>PAT-00511</v>
          </cell>
          <cell r="B442" t="str">
            <v>SITE-043</v>
          </cell>
        </row>
        <row r="443">
          <cell r="A443" t="str">
            <v>PAT-03674</v>
          </cell>
          <cell r="B443" t="str">
            <v>SITE-048</v>
          </cell>
        </row>
        <row r="444">
          <cell r="A444" t="str">
            <v>PAT-04350</v>
          </cell>
          <cell r="B444" t="str">
            <v>SITE-114</v>
          </cell>
        </row>
        <row r="445">
          <cell r="A445" t="str">
            <v>PAT-05923</v>
          </cell>
          <cell r="B445" t="str">
            <v>SITE-017</v>
          </cell>
        </row>
        <row r="446">
          <cell r="A446" t="str">
            <v>PAT-00745</v>
          </cell>
          <cell r="B446" t="str">
            <v>SITE-057</v>
          </cell>
        </row>
        <row r="447">
          <cell r="A447" t="str">
            <v>PAT-02177</v>
          </cell>
          <cell r="B447" t="str">
            <v>SITE-050</v>
          </cell>
        </row>
        <row r="448">
          <cell r="A448" t="str">
            <v>PAT-02413</v>
          </cell>
          <cell r="B448" t="str">
            <v>SITE-081</v>
          </cell>
        </row>
        <row r="449">
          <cell r="A449" t="str">
            <v>PAT-00378</v>
          </cell>
          <cell r="B449" t="str">
            <v>SITE-044</v>
          </cell>
        </row>
        <row r="450">
          <cell r="A450" t="str">
            <v>PAT-05550</v>
          </cell>
          <cell r="B450" t="str">
            <v>SITE-057</v>
          </cell>
        </row>
        <row r="451">
          <cell r="A451" t="str">
            <v>PAT-01865</v>
          </cell>
          <cell r="B451" t="str">
            <v>SITE-036</v>
          </cell>
        </row>
        <row r="452">
          <cell r="A452" t="str">
            <v>PAT-02519</v>
          </cell>
          <cell r="B452" t="str">
            <v>SITE-072</v>
          </cell>
        </row>
        <row r="453">
          <cell r="A453" t="str">
            <v>PAT-04481</v>
          </cell>
          <cell r="B453" t="str">
            <v>SITE-027</v>
          </cell>
        </row>
        <row r="454">
          <cell r="A454" t="str">
            <v>PAT-05727</v>
          </cell>
          <cell r="B454" t="str">
            <v>SITE-087</v>
          </cell>
        </row>
        <row r="455">
          <cell r="A455" t="str">
            <v>PAT-06137</v>
          </cell>
          <cell r="B455" t="str">
            <v>SITE-002</v>
          </cell>
        </row>
        <row r="456">
          <cell r="A456" t="str">
            <v>PAT-06887</v>
          </cell>
          <cell r="B456" t="str">
            <v>SITE-019</v>
          </cell>
        </row>
        <row r="457">
          <cell r="A457" t="str">
            <v>PAT-08829</v>
          </cell>
          <cell r="B457" t="str">
            <v>SITE-103</v>
          </cell>
        </row>
        <row r="458">
          <cell r="A458" t="str">
            <v>PAT-08694</v>
          </cell>
          <cell r="B458" t="str">
            <v>SITE-028</v>
          </cell>
        </row>
        <row r="459">
          <cell r="A459" t="str">
            <v>PAT-00856</v>
          </cell>
          <cell r="B459" t="str">
            <v>SITE-075</v>
          </cell>
        </row>
        <row r="460">
          <cell r="A460" t="str">
            <v>PAT-06158</v>
          </cell>
          <cell r="B460" t="str">
            <v>SITE-034</v>
          </cell>
        </row>
        <row r="461">
          <cell r="A461" t="str">
            <v>PAT-03956</v>
          </cell>
          <cell r="B461" t="str">
            <v>SITE-103</v>
          </cell>
        </row>
        <row r="462">
          <cell r="A462" t="str">
            <v>PAT-03046</v>
          </cell>
          <cell r="B462" t="str">
            <v>SITE-100</v>
          </cell>
        </row>
        <row r="463">
          <cell r="A463" t="str">
            <v>PAT-03203</v>
          </cell>
          <cell r="B463" t="str">
            <v>SITE-074</v>
          </cell>
        </row>
        <row r="464">
          <cell r="A464" t="str">
            <v>PAT-03189</v>
          </cell>
          <cell r="B464" t="str">
            <v>SITE-091</v>
          </cell>
        </row>
        <row r="465">
          <cell r="A465" t="str">
            <v>PAT-04849</v>
          </cell>
          <cell r="B465" t="str">
            <v>SITE-082</v>
          </cell>
        </row>
        <row r="466">
          <cell r="A466" t="str">
            <v>PAT-08107</v>
          </cell>
          <cell r="B466" t="str">
            <v>SITE-029</v>
          </cell>
        </row>
        <row r="467">
          <cell r="A467" t="str">
            <v>PAT-06057</v>
          </cell>
          <cell r="B467" t="str">
            <v>SITE-084</v>
          </cell>
        </row>
        <row r="468">
          <cell r="A468" t="str">
            <v>PAT-02192</v>
          </cell>
          <cell r="B468" t="str">
            <v>SITE-002</v>
          </cell>
        </row>
        <row r="469">
          <cell r="A469" t="str">
            <v>PAT-02060</v>
          </cell>
          <cell r="B469" t="str">
            <v>SITE-115</v>
          </cell>
        </row>
        <row r="470">
          <cell r="A470" t="str">
            <v>PAT-05337</v>
          </cell>
          <cell r="B470" t="str">
            <v>SITE-084</v>
          </cell>
        </row>
        <row r="471">
          <cell r="A471" t="str">
            <v>PAT-02914</v>
          </cell>
          <cell r="B471" t="str">
            <v>SITE-110</v>
          </cell>
        </row>
        <row r="472">
          <cell r="A472" t="str">
            <v>PAT-06658</v>
          </cell>
          <cell r="B472" t="str">
            <v>SITE-030</v>
          </cell>
        </row>
        <row r="473">
          <cell r="A473" t="str">
            <v>PAT-00005</v>
          </cell>
          <cell r="B473" t="str">
            <v>SITE-085</v>
          </cell>
        </row>
        <row r="474">
          <cell r="A474" t="str">
            <v>PAT-04576</v>
          </cell>
          <cell r="B474" t="str">
            <v>SITE-031</v>
          </cell>
        </row>
        <row r="475">
          <cell r="A475" t="str">
            <v>PAT-00318</v>
          </cell>
          <cell r="B475" t="str">
            <v>SITE-078</v>
          </cell>
        </row>
        <row r="476">
          <cell r="A476" t="str">
            <v>PAT-07853</v>
          </cell>
          <cell r="B476" t="str">
            <v>SITE-018</v>
          </cell>
        </row>
        <row r="477">
          <cell r="A477" t="str">
            <v>PAT-06422</v>
          </cell>
          <cell r="B477" t="str">
            <v>SITE-098</v>
          </cell>
        </row>
        <row r="478">
          <cell r="A478" t="str">
            <v>PAT-06136</v>
          </cell>
          <cell r="B478" t="str">
            <v>SITE-006</v>
          </cell>
        </row>
        <row r="479">
          <cell r="A479" t="str">
            <v>PAT-02653</v>
          </cell>
          <cell r="B479" t="str">
            <v>SITE-067</v>
          </cell>
        </row>
        <row r="480">
          <cell r="A480" t="str">
            <v>PAT-04522</v>
          </cell>
          <cell r="B480" t="str">
            <v>SITE-116</v>
          </cell>
        </row>
        <row r="481">
          <cell r="A481" t="str">
            <v>PAT-06907</v>
          </cell>
          <cell r="B481" t="str">
            <v>SITE-066</v>
          </cell>
        </row>
        <row r="482">
          <cell r="A482" t="str">
            <v>PAT-07677</v>
          </cell>
          <cell r="B482" t="str">
            <v>SITE-027</v>
          </cell>
        </row>
        <row r="483">
          <cell r="A483" t="str">
            <v>PAT-00495</v>
          </cell>
          <cell r="B483" t="str">
            <v>SITE-068</v>
          </cell>
        </row>
        <row r="484">
          <cell r="A484" t="str">
            <v>PAT-01911</v>
          </cell>
          <cell r="B484" t="str">
            <v>SITE-003</v>
          </cell>
        </row>
        <row r="485">
          <cell r="A485" t="str">
            <v>PAT-03232</v>
          </cell>
          <cell r="B485" t="str">
            <v>SITE-094</v>
          </cell>
        </row>
        <row r="486">
          <cell r="A486" t="str">
            <v>PAT-03928</v>
          </cell>
          <cell r="B486" t="str">
            <v>SITE-080</v>
          </cell>
        </row>
        <row r="487">
          <cell r="A487" t="str">
            <v>PAT-04496</v>
          </cell>
          <cell r="B487" t="str">
            <v>SITE-012</v>
          </cell>
        </row>
        <row r="488">
          <cell r="A488" t="str">
            <v>PAT-05755</v>
          </cell>
          <cell r="B488" t="str">
            <v>SITE-072</v>
          </cell>
        </row>
        <row r="489">
          <cell r="A489" t="str">
            <v>PAT-08664</v>
          </cell>
          <cell r="B489" t="str">
            <v>SITE-082</v>
          </cell>
        </row>
        <row r="490">
          <cell r="A490" t="str">
            <v>PAT-05515</v>
          </cell>
          <cell r="B490" t="str">
            <v>SITE-082</v>
          </cell>
        </row>
        <row r="491">
          <cell r="A491" t="str">
            <v>PAT-02835</v>
          </cell>
          <cell r="B491" t="str">
            <v>SITE-057</v>
          </cell>
        </row>
        <row r="492">
          <cell r="A492" t="str">
            <v>PAT-06463</v>
          </cell>
          <cell r="B492" t="str">
            <v>SITE-066</v>
          </cell>
        </row>
        <row r="493">
          <cell r="A493" t="str">
            <v>PAT-05609</v>
          </cell>
          <cell r="B493" t="str">
            <v>SITE-113</v>
          </cell>
        </row>
        <row r="494">
          <cell r="A494" t="str">
            <v>PAT-07610</v>
          </cell>
          <cell r="B494" t="str">
            <v>SITE-041</v>
          </cell>
        </row>
        <row r="495">
          <cell r="A495" t="str">
            <v>PAT-07052</v>
          </cell>
          <cell r="B495" t="str">
            <v>SITE-100</v>
          </cell>
        </row>
        <row r="496">
          <cell r="A496" t="str">
            <v>PAT-04490</v>
          </cell>
          <cell r="B496" t="str">
            <v>SITE-085</v>
          </cell>
        </row>
        <row r="497">
          <cell r="A497" t="str">
            <v>PAT-08884</v>
          </cell>
          <cell r="B497" t="str">
            <v>SITE-062</v>
          </cell>
        </row>
        <row r="498">
          <cell r="A498" t="str">
            <v>PAT-01526</v>
          </cell>
          <cell r="B498" t="str">
            <v>SITE-043</v>
          </cell>
        </row>
        <row r="499">
          <cell r="A499" t="str">
            <v>PAT-08663</v>
          </cell>
          <cell r="B499" t="str">
            <v>SITE-050</v>
          </cell>
        </row>
        <row r="500">
          <cell r="A500" t="str">
            <v>PAT-01399</v>
          </cell>
          <cell r="B500" t="str">
            <v>SITE-013</v>
          </cell>
        </row>
        <row r="501">
          <cell r="A501" t="str">
            <v>PAT-02013</v>
          </cell>
          <cell r="B501" t="str">
            <v>SITE-001</v>
          </cell>
        </row>
        <row r="502">
          <cell r="A502" t="str">
            <v>PAT-01051</v>
          </cell>
          <cell r="B502" t="str">
            <v>SITE-041</v>
          </cell>
        </row>
        <row r="503">
          <cell r="A503" t="str">
            <v>PAT-06073</v>
          </cell>
          <cell r="B503" t="str">
            <v>SITE-010</v>
          </cell>
        </row>
        <row r="504">
          <cell r="A504" t="str">
            <v>PAT-06156</v>
          </cell>
          <cell r="B504" t="str">
            <v>SITE-112</v>
          </cell>
        </row>
        <row r="505">
          <cell r="A505" t="str">
            <v>PAT-08524</v>
          </cell>
          <cell r="B505" t="str">
            <v>SITE-051</v>
          </cell>
        </row>
        <row r="506">
          <cell r="A506" t="str">
            <v>PAT-00174</v>
          </cell>
          <cell r="B506" t="str">
            <v>SITE-081</v>
          </cell>
        </row>
        <row r="507">
          <cell r="A507" t="str">
            <v>PAT-00879</v>
          </cell>
          <cell r="B507" t="str">
            <v>SITE-030</v>
          </cell>
        </row>
        <row r="508">
          <cell r="A508" t="str">
            <v>PAT-07943</v>
          </cell>
          <cell r="B508" t="str">
            <v>SITE-015</v>
          </cell>
        </row>
        <row r="509">
          <cell r="A509" t="str">
            <v>PAT-00594</v>
          </cell>
          <cell r="B509" t="str">
            <v>SITE-055</v>
          </cell>
        </row>
        <row r="510">
          <cell r="A510" t="str">
            <v>PAT-01447</v>
          </cell>
          <cell r="B510" t="str">
            <v>SITE-014</v>
          </cell>
        </row>
        <row r="511">
          <cell r="A511" t="str">
            <v>PAT-05149</v>
          </cell>
          <cell r="B511" t="str">
            <v>SITE-086</v>
          </cell>
        </row>
        <row r="512">
          <cell r="A512" t="str">
            <v>PAT-00676</v>
          </cell>
          <cell r="B512" t="str">
            <v>SITE-011</v>
          </cell>
        </row>
        <row r="513">
          <cell r="A513" t="str">
            <v>PAT-02571</v>
          </cell>
          <cell r="B513" t="str">
            <v>SITE-045</v>
          </cell>
        </row>
        <row r="514">
          <cell r="A514" t="str">
            <v>PAT-07505</v>
          </cell>
          <cell r="B514" t="str">
            <v>SITE-026</v>
          </cell>
        </row>
        <row r="515">
          <cell r="A515" t="str">
            <v>PAT-06578</v>
          </cell>
          <cell r="B515" t="str">
            <v>SITE-037</v>
          </cell>
        </row>
        <row r="516">
          <cell r="A516" t="str">
            <v>PAT-00327</v>
          </cell>
          <cell r="B516" t="str">
            <v>SITE-042</v>
          </cell>
        </row>
        <row r="517">
          <cell r="A517" t="str">
            <v>PAT-08172</v>
          </cell>
          <cell r="B517" t="str">
            <v>SITE-043</v>
          </cell>
        </row>
        <row r="518">
          <cell r="A518" t="str">
            <v>PAT-00433</v>
          </cell>
          <cell r="B518" t="str">
            <v>SITE-065</v>
          </cell>
        </row>
        <row r="519">
          <cell r="A519" t="str">
            <v>PAT-08451</v>
          </cell>
          <cell r="B519" t="str">
            <v>SITE-074</v>
          </cell>
        </row>
        <row r="520">
          <cell r="A520" t="str">
            <v>PAT-02867</v>
          </cell>
          <cell r="B520" t="str">
            <v>SITE-046</v>
          </cell>
        </row>
        <row r="521">
          <cell r="A521" t="str">
            <v>PAT-02418</v>
          </cell>
          <cell r="B521" t="str">
            <v>SITE-119</v>
          </cell>
        </row>
        <row r="522">
          <cell r="A522" t="str">
            <v>PAT-01144</v>
          </cell>
          <cell r="B522" t="str">
            <v>SITE-113</v>
          </cell>
        </row>
        <row r="523">
          <cell r="A523" t="str">
            <v>PAT-00885</v>
          </cell>
          <cell r="B523" t="str">
            <v>SITE-053</v>
          </cell>
        </row>
        <row r="524">
          <cell r="A524" t="str">
            <v>PAT-08491</v>
          </cell>
          <cell r="B524" t="str">
            <v>SITE-120</v>
          </cell>
        </row>
        <row r="525">
          <cell r="A525" t="str">
            <v>PAT-04708</v>
          </cell>
          <cell r="B525" t="str">
            <v>SITE-116</v>
          </cell>
        </row>
        <row r="526">
          <cell r="A526" t="str">
            <v>PAT-07605</v>
          </cell>
          <cell r="B526" t="str">
            <v>SITE-099</v>
          </cell>
        </row>
        <row r="527">
          <cell r="A527" t="str">
            <v>PAT-04841</v>
          </cell>
          <cell r="B527" t="str">
            <v>SITE-016</v>
          </cell>
        </row>
        <row r="528">
          <cell r="A528" t="str">
            <v>PAT-06089</v>
          </cell>
          <cell r="B528" t="str">
            <v>SITE-118</v>
          </cell>
        </row>
        <row r="529">
          <cell r="A529" t="str">
            <v>PAT-01203</v>
          </cell>
          <cell r="B529" t="str">
            <v>SITE-062</v>
          </cell>
        </row>
        <row r="530">
          <cell r="A530" t="str">
            <v>PAT-02627</v>
          </cell>
          <cell r="B530" t="str">
            <v>SITE-094</v>
          </cell>
        </row>
        <row r="531">
          <cell r="A531" t="str">
            <v>PAT-05030</v>
          </cell>
          <cell r="B531" t="str">
            <v>SITE-050</v>
          </cell>
        </row>
        <row r="532">
          <cell r="A532" t="str">
            <v>PAT-00634</v>
          </cell>
          <cell r="B532" t="str">
            <v>SITE-108</v>
          </cell>
        </row>
        <row r="533">
          <cell r="A533" t="str">
            <v>PAT-05943</v>
          </cell>
          <cell r="B533" t="str">
            <v>SITE-098</v>
          </cell>
        </row>
        <row r="534">
          <cell r="A534" t="str">
            <v>PAT-02582</v>
          </cell>
          <cell r="B534" t="str">
            <v>SITE-113</v>
          </cell>
        </row>
        <row r="535">
          <cell r="A535" t="str">
            <v>PAT-05975</v>
          </cell>
          <cell r="B535" t="str">
            <v>SITE-105</v>
          </cell>
        </row>
        <row r="536">
          <cell r="A536" t="str">
            <v>PAT-02648</v>
          </cell>
          <cell r="B536" t="str">
            <v>SITE-092</v>
          </cell>
        </row>
        <row r="537">
          <cell r="A537" t="str">
            <v>PAT-05908</v>
          </cell>
          <cell r="B537" t="str">
            <v>SITE-037</v>
          </cell>
        </row>
        <row r="538">
          <cell r="A538" t="str">
            <v>PAT-07480</v>
          </cell>
          <cell r="B538" t="str">
            <v>SITE-024</v>
          </cell>
        </row>
        <row r="539">
          <cell r="A539" t="str">
            <v>PAT-04531</v>
          </cell>
          <cell r="B539" t="str">
            <v>SITE-044</v>
          </cell>
        </row>
        <row r="540">
          <cell r="A540" t="str">
            <v>PAT-05884</v>
          </cell>
          <cell r="B540" t="str">
            <v>SITE-078</v>
          </cell>
        </row>
        <row r="541">
          <cell r="A541" t="str">
            <v>PAT-08387</v>
          </cell>
          <cell r="B541" t="str">
            <v>SITE-058</v>
          </cell>
        </row>
        <row r="542">
          <cell r="A542" t="str">
            <v>PAT-05307</v>
          </cell>
          <cell r="B542" t="str">
            <v>SITE-033</v>
          </cell>
        </row>
        <row r="543">
          <cell r="A543" t="str">
            <v>PAT-01910</v>
          </cell>
          <cell r="B543" t="str">
            <v>SITE-042</v>
          </cell>
        </row>
        <row r="544">
          <cell r="A544" t="str">
            <v>PAT-02730</v>
          </cell>
          <cell r="B544" t="str">
            <v>SITE-008</v>
          </cell>
        </row>
        <row r="545">
          <cell r="A545" t="str">
            <v>PAT-07924</v>
          </cell>
          <cell r="B545" t="str">
            <v>SITE-082</v>
          </cell>
        </row>
        <row r="546">
          <cell r="A546" t="str">
            <v>PAT-07050</v>
          </cell>
          <cell r="B546" t="str">
            <v>SITE-051</v>
          </cell>
        </row>
        <row r="547">
          <cell r="A547" t="str">
            <v>PAT-06708</v>
          </cell>
          <cell r="B547" t="str">
            <v>SITE-042</v>
          </cell>
        </row>
        <row r="548">
          <cell r="A548" t="str">
            <v>PAT-00160</v>
          </cell>
          <cell r="B548" t="str">
            <v>SITE-006</v>
          </cell>
        </row>
        <row r="549">
          <cell r="A549" t="str">
            <v>PAT-05245</v>
          </cell>
          <cell r="B549" t="str">
            <v>SITE-109</v>
          </cell>
        </row>
        <row r="550">
          <cell r="A550" t="str">
            <v>PAT-08867</v>
          </cell>
          <cell r="B550" t="str">
            <v>SITE-029</v>
          </cell>
        </row>
        <row r="551">
          <cell r="A551" t="str">
            <v>PAT-03000</v>
          </cell>
          <cell r="B551" t="str">
            <v>SITE-091</v>
          </cell>
        </row>
        <row r="552">
          <cell r="A552" t="str">
            <v>PAT-01025</v>
          </cell>
          <cell r="B552" t="str">
            <v>SITE-064</v>
          </cell>
        </row>
        <row r="553">
          <cell r="A553" t="str">
            <v>PAT-07107</v>
          </cell>
          <cell r="B553" t="str">
            <v>SITE-041</v>
          </cell>
        </row>
        <row r="554">
          <cell r="A554" t="str">
            <v>PAT-02111</v>
          </cell>
          <cell r="B554" t="str">
            <v>SITE-068</v>
          </cell>
        </row>
        <row r="555">
          <cell r="A555" t="str">
            <v>PAT-00474</v>
          </cell>
          <cell r="B555" t="str">
            <v>SITE-063</v>
          </cell>
        </row>
        <row r="556">
          <cell r="A556" t="str">
            <v>PAT-01644</v>
          </cell>
          <cell r="B556" t="str">
            <v>SITE-086</v>
          </cell>
        </row>
        <row r="557">
          <cell r="A557" t="str">
            <v>PAT-02727</v>
          </cell>
          <cell r="B557" t="str">
            <v>SITE-071</v>
          </cell>
        </row>
        <row r="558">
          <cell r="A558" t="str">
            <v>PAT-06667</v>
          </cell>
          <cell r="B558" t="str">
            <v>SITE-065</v>
          </cell>
        </row>
        <row r="559">
          <cell r="A559" t="str">
            <v>PAT-06781</v>
          </cell>
          <cell r="B559" t="str">
            <v>SITE-050</v>
          </cell>
        </row>
        <row r="560">
          <cell r="A560" t="str">
            <v>PAT-01508</v>
          </cell>
          <cell r="B560" t="str">
            <v>SITE-071</v>
          </cell>
        </row>
        <row r="561">
          <cell r="A561" t="str">
            <v>PAT-03976</v>
          </cell>
          <cell r="B561" t="str">
            <v>SITE-010</v>
          </cell>
        </row>
        <row r="562">
          <cell r="A562" t="str">
            <v>PAT-00344</v>
          </cell>
          <cell r="B562" t="str">
            <v>SITE-086</v>
          </cell>
        </row>
        <row r="563">
          <cell r="A563" t="str">
            <v>PAT-05528</v>
          </cell>
          <cell r="B563" t="str">
            <v>SITE-065</v>
          </cell>
        </row>
        <row r="564">
          <cell r="A564" t="str">
            <v>PAT-03935</v>
          </cell>
          <cell r="B564" t="str">
            <v>SITE-096</v>
          </cell>
        </row>
        <row r="565">
          <cell r="A565" t="str">
            <v>PAT-07645</v>
          </cell>
          <cell r="B565" t="str">
            <v>SITE-069</v>
          </cell>
        </row>
        <row r="566">
          <cell r="A566" t="str">
            <v>PAT-05355</v>
          </cell>
          <cell r="B566" t="str">
            <v>SITE-002</v>
          </cell>
        </row>
        <row r="567">
          <cell r="A567" t="str">
            <v>PAT-01248</v>
          </cell>
          <cell r="B567" t="str">
            <v>SITE-026</v>
          </cell>
        </row>
        <row r="568">
          <cell r="A568" t="str">
            <v>PAT-03813</v>
          </cell>
          <cell r="B568" t="str">
            <v>SITE-087</v>
          </cell>
        </row>
        <row r="569">
          <cell r="A569" t="str">
            <v>PAT-04064</v>
          </cell>
          <cell r="B569" t="str">
            <v>SITE-058</v>
          </cell>
        </row>
        <row r="570">
          <cell r="A570" t="str">
            <v>PAT-04585</v>
          </cell>
          <cell r="B570" t="str">
            <v>SITE-039</v>
          </cell>
        </row>
        <row r="571">
          <cell r="A571" t="str">
            <v>PAT-03193</v>
          </cell>
          <cell r="B571" t="str">
            <v>SITE-102</v>
          </cell>
        </row>
        <row r="572">
          <cell r="A572" t="str">
            <v>PAT-00636</v>
          </cell>
          <cell r="B572" t="str">
            <v>SITE-008</v>
          </cell>
        </row>
        <row r="573">
          <cell r="A573" t="str">
            <v>PAT-01916</v>
          </cell>
          <cell r="B573" t="str">
            <v>SITE-023</v>
          </cell>
        </row>
        <row r="574">
          <cell r="A574" t="str">
            <v>PAT-04098</v>
          </cell>
          <cell r="B574" t="str">
            <v>SITE-002</v>
          </cell>
        </row>
        <row r="575">
          <cell r="A575" t="str">
            <v>PAT-00707</v>
          </cell>
          <cell r="B575" t="str">
            <v>SITE-065</v>
          </cell>
        </row>
        <row r="576">
          <cell r="A576" t="str">
            <v>PAT-03341</v>
          </cell>
          <cell r="B576" t="str">
            <v>SITE-036</v>
          </cell>
        </row>
        <row r="577">
          <cell r="A577" t="str">
            <v>PAT-00460</v>
          </cell>
          <cell r="B577" t="str">
            <v>SITE-019</v>
          </cell>
        </row>
        <row r="578">
          <cell r="A578" t="str">
            <v>PAT-06164</v>
          </cell>
          <cell r="B578" t="str">
            <v>SITE-054</v>
          </cell>
        </row>
        <row r="579">
          <cell r="A579" t="str">
            <v>PAT-07178</v>
          </cell>
          <cell r="B579" t="str">
            <v>SITE-082</v>
          </cell>
        </row>
        <row r="580">
          <cell r="A580" t="str">
            <v>PAT-00377</v>
          </cell>
          <cell r="B580" t="str">
            <v>SITE-016</v>
          </cell>
        </row>
        <row r="581">
          <cell r="A581" t="str">
            <v>PAT-04172</v>
          </cell>
          <cell r="B581" t="str">
            <v>SITE-094</v>
          </cell>
        </row>
        <row r="582">
          <cell r="A582" t="str">
            <v>PAT-00805</v>
          </cell>
          <cell r="B582" t="str">
            <v>SITE-053</v>
          </cell>
        </row>
        <row r="583">
          <cell r="A583" t="str">
            <v>PAT-00719</v>
          </cell>
          <cell r="B583" t="str">
            <v>SITE-088</v>
          </cell>
        </row>
        <row r="584">
          <cell r="A584" t="str">
            <v>PAT-03013</v>
          </cell>
          <cell r="B584" t="str">
            <v>SITE-066</v>
          </cell>
        </row>
        <row r="585">
          <cell r="A585" t="str">
            <v>PAT-01101</v>
          </cell>
          <cell r="B585" t="str">
            <v>SITE-057</v>
          </cell>
        </row>
        <row r="586">
          <cell r="A586" t="str">
            <v>PAT-07874</v>
          </cell>
          <cell r="B586" t="str">
            <v>SITE-065</v>
          </cell>
        </row>
        <row r="587">
          <cell r="A587" t="str">
            <v>PAT-01317</v>
          </cell>
          <cell r="B587" t="str">
            <v>SITE-116</v>
          </cell>
        </row>
        <row r="588">
          <cell r="A588" t="str">
            <v>PAT-03637</v>
          </cell>
          <cell r="B588" t="str">
            <v>SITE-037</v>
          </cell>
        </row>
        <row r="589">
          <cell r="A589" t="str">
            <v>PAT-02315</v>
          </cell>
          <cell r="B589" t="str">
            <v>SITE-047</v>
          </cell>
        </row>
        <row r="590">
          <cell r="A590" t="str">
            <v>PAT-05331</v>
          </cell>
          <cell r="B590" t="str">
            <v>SITE-116</v>
          </cell>
        </row>
        <row r="591">
          <cell r="A591" t="str">
            <v>PAT-06839</v>
          </cell>
          <cell r="B591" t="str">
            <v>SITE-117</v>
          </cell>
        </row>
        <row r="592">
          <cell r="A592" t="str">
            <v>PAT-07568</v>
          </cell>
          <cell r="B592" t="str">
            <v>SITE-037</v>
          </cell>
        </row>
        <row r="593">
          <cell r="A593" t="str">
            <v>PAT-07670</v>
          </cell>
          <cell r="B593" t="str">
            <v>SITE-029</v>
          </cell>
        </row>
        <row r="594">
          <cell r="A594" t="str">
            <v>PAT-05406</v>
          </cell>
          <cell r="B594" t="str">
            <v>SITE-088</v>
          </cell>
        </row>
        <row r="595">
          <cell r="A595" t="str">
            <v>PAT-07925</v>
          </cell>
          <cell r="B595" t="str">
            <v>SITE-045</v>
          </cell>
        </row>
        <row r="596">
          <cell r="A596" t="str">
            <v>PAT-05453</v>
          </cell>
          <cell r="B596" t="str">
            <v>SITE-090</v>
          </cell>
        </row>
        <row r="597">
          <cell r="A597" t="str">
            <v>PAT-06765</v>
          </cell>
          <cell r="B597" t="str">
            <v>SITE-021</v>
          </cell>
        </row>
        <row r="598">
          <cell r="A598" t="str">
            <v>PAT-03834</v>
          </cell>
          <cell r="B598" t="str">
            <v>SITE-039</v>
          </cell>
        </row>
        <row r="599">
          <cell r="A599" t="str">
            <v>PAT-07996</v>
          </cell>
          <cell r="B599" t="str">
            <v>SITE-083</v>
          </cell>
        </row>
        <row r="600">
          <cell r="A600" t="str">
            <v>PAT-07266</v>
          </cell>
          <cell r="B600" t="str">
            <v>SITE-038</v>
          </cell>
        </row>
        <row r="601">
          <cell r="A601" t="str">
            <v>PAT-05952</v>
          </cell>
          <cell r="B601" t="str">
            <v>SITE-032</v>
          </cell>
        </row>
        <row r="602">
          <cell r="A602" t="str">
            <v>PAT-06524</v>
          </cell>
          <cell r="B602" t="str">
            <v>SITE-090</v>
          </cell>
        </row>
        <row r="603">
          <cell r="A603" t="str">
            <v>PAT-06719</v>
          </cell>
          <cell r="B603" t="str">
            <v>SITE-022</v>
          </cell>
        </row>
        <row r="604">
          <cell r="A604" t="str">
            <v>PAT-00358</v>
          </cell>
          <cell r="B604" t="str">
            <v>SITE-108</v>
          </cell>
        </row>
        <row r="605">
          <cell r="A605" t="str">
            <v>PAT-02907</v>
          </cell>
          <cell r="B605" t="str">
            <v>SITE-009</v>
          </cell>
        </row>
        <row r="606">
          <cell r="A606" t="str">
            <v>PAT-05673</v>
          </cell>
          <cell r="B606" t="str">
            <v>SITE-087</v>
          </cell>
        </row>
        <row r="607">
          <cell r="A607" t="str">
            <v>PAT-05023</v>
          </cell>
          <cell r="B607" t="str">
            <v>SITE-092</v>
          </cell>
        </row>
        <row r="608">
          <cell r="A608" t="str">
            <v>PAT-06419</v>
          </cell>
          <cell r="B608" t="str">
            <v>SITE-034</v>
          </cell>
        </row>
        <row r="609">
          <cell r="A609" t="str">
            <v>PAT-08049</v>
          </cell>
          <cell r="B609" t="str">
            <v>SITE-092</v>
          </cell>
        </row>
        <row r="610">
          <cell r="A610" t="str">
            <v>PAT-04679</v>
          </cell>
          <cell r="B610" t="str">
            <v>SITE-099</v>
          </cell>
        </row>
        <row r="611">
          <cell r="A611" t="str">
            <v>PAT-01431</v>
          </cell>
          <cell r="B611" t="str">
            <v>SITE-009</v>
          </cell>
        </row>
        <row r="612">
          <cell r="A612" t="str">
            <v>PAT-02819</v>
          </cell>
          <cell r="B612" t="str">
            <v>SITE-091</v>
          </cell>
        </row>
        <row r="613">
          <cell r="A613" t="str">
            <v>PAT-08790</v>
          </cell>
          <cell r="B613" t="str">
            <v>SITE-096</v>
          </cell>
        </row>
        <row r="614">
          <cell r="A614" t="str">
            <v>PAT-01222</v>
          </cell>
          <cell r="B614" t="str">
            <v>SITE-059</v>
          </cell>
        </row>
        <row r="615">
          <cell r="A615" t="str">
            <v>PAT-04943</v>
          </cell>
          <cell r="B615" t="str">
            <v>SITE-046</v>
          </cell>
        </row>
        <row r="616">
          <cell r="A616" t="str">
            <v>PAT-05448</v>
          </cell>
          <cell r="B616" t="str">
            <v>SITE-046</v>
          </cell>
        </row>
        <row r="617">
          <cell r="A617" t="str">
            <v>PAT-01568</v>
          </cell>
          <cell r="B617" t="str">
            <v>SITE-091</v>
          </cell>
        </row>
        <row r="618">
          <cell r="A618" t="str">
            <v>PAT-06877</v>
          </cell>
          <cell r="B618" t="str">
            <v>SITE-005</v>
          </cell>
        </row>
        <row r="619">
          <cell r="A619" t="str">
            <v>PAT-01033</v>
          </cell>
          <cell r="B619" t="str">
            <v>SITE-059</v>
          </cell>
        </row>
        <row r="620">
          <cell r="A620" t="str">
            <v>PAT-05125</v>
          </cell>
          <cell r="B620" t="str">
            <v>SITE-114</v>
          </cell>
        </row>
        <row r="621">
          <cell r="A621" t="str">
            <v>PAT-08602</v>
          </cell>
          <cell r="B621" t="str">
            <v>SITE-098</v>
          </cell>
        </row>
        <row r="622">
          <cell r="A622" t="str">
            <v>PAT-05244</v>
          </cell>
          <cell r="B622" t="str">
            <v>SITE-037</v>
          </cell>
        </row>
        <row r="623">
          <cell r="A623" t="str">
            <v>PAT-00119</v>
          </cell>
          <cell r="B623" t="str">
            <v>SITE-022</v>
          </cell>
        </row>
        <row r="624">
          <cell r="A624" t="str">
            <v>PAT-04752</v>
          </cell>
          <cell r="B624" t="str">
            <v>SITE-106</v>
          </cell>
        </row>
        <row r="625">
          <cell r="A625" t="str">
            <v>PAT-05220</v>
          </cell>
          <cell r="B625" t="str">
            <v>SITE-056</v>
          </cell>
        </row>
        <row r="626">
          <cell r="A626" t="str">
            <v>PAT-08238</v>
          </cell>
          <cell r="B626" t="str">
            <v>SITE-051</v>
          </cell>
        </row>
        <row r="627">
          <cell r="A627" t="str">
            <v>PAT-04577</v>
          </cell>
          <cell r="B627" t="str">
            <v>SITE-018</v>
          </cell>
        </row>
        <row r="628">
          <cell r="A628" t="str">
            <v>PAT-05554</v>
          </cell>
          <cell r="B628" t="str">
            <v>SITE-044</v>
          </cell>
        </row>
        <row r="629">
          <cell r="A629" t="str">
            <v>PAT-07649</v>
          </cell>
          <cell r="B629" t="str">
            <v>SITE-104</v>
          </cell>
        </row>
        <row r="630">
          <cell r="A630" t="str">
            <v>PAT-06300</v>
          </cell>
          <cell r="B630" t="str">
            <v>SITE-009</v>
          </cell>
        </row>
        <row r="631">
          <cell r="A631" t="str">
            <v>PAT-06897</v>
          </cell>
          <cell r="B631" t="str">
            <v>SITE-070</v>
          </cell>
        </row>
        <row r="632">
          <cell r="A632" t="str">
            <v>PAT-08792</v>
          </cell>
          <cell r="B632" t="str">
            <v>SITE-081</v>
          </cell>
        </row>
        <row r="633">
          <cell r="A633" t="str">
            <v>PAT-07325</v>
          </cell>
          <cell r="B633" t="str">
            <v>SITE-004</v>
          </cell>
        </row>
        <row r="634">
          <cell r="A634" t="str">
            <v>PAT-03601</v>
          </cell>
          <cell r="B634" t="str">
            <v>SITE-080</v>
          </cell>
        </row>
        <row r="635">
          <cell r="A635" t="str">
            <v>PAT-05099</v>
          </cell>
          <cell r="B635" t="str">
            <v>SITE-003</v>
          </cell>
        </row>
        <row r="636">
          <cell r="A636" t="str">
            <v>PAT-03699</v>
          </cell>
          <cell r="B636" t="str">
            <v>SITE-041</v>
          </cell>
        </row>
        <row r="637">
          <cell r="A637" t="str">
            <v>PAT-02059</v>
          </cell>
          <cell r="B637" t="str">
            <v>SITE-039</v>
          </cell>
        </row>
        <row r="638">
          <cell r="A638" t="str">
            <v>PAT-01258</v>
          </cell>
          <cell r="B638" t="str">
            <v>SITE-087</v>
          </cell>
        </row>
        <row r="639">
          <cell r="A639" t="str">
            <v>PAT-07727</v>
          </cell>
          <cell r="B639" t="str">
            <v>SITE-035</v>
          </cell>
        </row>
        <row r="640">
          <cell r="A640" t="str">
            <v>PAT-01479</v>
          </cell>
          <cell r="B640" t="str">
            <v>SITE-004</v>
          </cell>
        </row>
        <row r="641">
          <cell r="A641" t="str">
            <v>PAT-00415</v>
          </cell>
          <cell r="B641" t="str">
            <v>SITE-118</v>
          </cell>
        </row>
        <row r="642">
          <cell r="A642" t="str">
            <v>PAT-00976</v>
          </cell>
          <cell r="B642" t="str">
            <v>SITE-028</v>
          </cell>
        </row>
        <row r="643">
          <cell r="A643" t="str">
            <v>PAT-01633</v>
          </cell>
          <cell r="B643" t="str">
            <v>SITE-070</v>
          </cell>
        </row>
        <row r="644">
          <cell r="A644" t="str">
            <v>PAT-03842</v>
          </cell>
          <cell r="B644" t="str">
            <v>SITE-014</v>
          </cell>
        </row>
        <row r="645">
          <cell r="A645" t="str">
            <v>PAT-04640</v>
          </cell>
          <cell r="B645" t="str">
            <v>SITE-118</v>
          </cell>
        </row>
        <row r="646">
          <cell r="A646" t="str">
            <v>PAT-05489</v>
          </cell>
          <cell r="B646" t="str">
            <v>SITE-099</v>
          </cell>
        </row>
        <row r="647">
          <cell r="A647" t="str">
            <v>PAT-01472</v>
          </cell>
          <cell r="B647" t="str">
            <v>SITE-095</v>
          </cell>
        </row>
        <row r="648">
          <cell r="A648" t="str">
            <v>PAT-03281</v>
          </cell>
          <cell r="B648" t="str">
            <v>SITE-045</v>
          </cell>
        </row>
        <row r="649">
          <cell r="A649" t="str">
            <v>PAT-07004</v>
          </cell>
          <cell r="B649" t="str">
            <v>SITE-086</v>
          </cell>
        </row>
        <row r="650">
          <cell r="A650" t="str">
            <v>PAT-01792</v>
          </cell>
          <cell r="B650" t="str">
            <v>SITE-022</v>
          </cell>
        </row>
        <row r="651">
          <cell r="A651" t="str">
            <v>PAT-04898</v>
          </cell>
          <cell r="B651" t="str">
            <v>SITE-036</v>
          </cell>
        </row>
        <row r="652">
          <cell r="A652" t="str">
            <v>PAT-02847</v>
          </cell>
          <cell r="B652" t="str">
            <v>SITE-004</v>
          </cell>
        </row>
        <row r="653">
          <cell r="A653" t="str">
            <v>PAT-04458</v>
          </cell>
          <cell r="B653" t="str">
            <v>SITE-109</v>
          </cell>
        </row>
        <row r="654">
          <cell r="A654" t="str">
            <v>PAT-06006</v>
          </cell>
          <cell r="B654" t="str">
            <v>SITE-051</v>
          </cell>
        </row>
        <row r="655">
          <cell r="A655" t="str">
            <v>PAT-00525</v>
          </cell>
          <cell r="B655" t="str">
            <v>SITE-060</v>
          </cell>
        </row>
        <row r="656">
          <cell r="A656" t="str">
            <v>PAT-07012</v>
          </cell>
          <cell r="B656" t="str">
            <v>SITE-061</v>
          </cell>
        </row>
        <row r="657">
          <cell r="A657" t="str">
            <v>PAT-08437</v>
          </cell>
          <cell r="B657" t="str">
            <v>SITE-072</v>
          </cell>
        </row>
        <row r="658">
          <cell r="A658" t="str">
            <v>PAT-05195</v>
          </cell>
          <cell r="B658" t="str">
            <v>SITE-010</v>
          </cell>
        </row>
        <row r="659">
          <cell r="A659" t="str">
            <v>PAT-04477</v>
          </cell>
          <cell r="B659" t="str">
            <v>SITE-092</v>
          </cell>
        </row>
        <row r="660">
          <cell r="A660" t="str">
            <v>PAT-06743</v>
          </cell>
          <cell r="B660" t="str">
            <v>SITE-020</v>
          </cell>
        </row>
        <row r="661">
          <cell r="A661" t="str">
            <v>PAT-08047</v>
          </cell>
          <cell r="B661" t="str">
            <v>SITE-024</v>
          </cell>
        </row>
        <row r="662">
          <cell r="A662" t="str">
            <v>PAT-08136</v>
          </cell>
          <cell r="B662" t="str">
            <v>SITE-042</v>
          </cell>
        </row>
        <row r="663">
          <cell r="A663" t="str">
            <v>PAT-05733</v>
          </cell>
          <cell r="B663" t="str">
            <v>SITE-019</v>
          </cell>
        </row>
        <row r="664">
          <cell r="A664" t="str">
            <v>PAT-03171</v>
          </cell>
          <cell r="B664" t="str">
            <v>SITE-089</v>
          </cell>
        </row>
        <row r="665">
          <cell r="A665" t="str">
            <v>PAT-04954</v>
          </cell>
          <cell r="B665" t="str">
            <v>SITE-085</v>
          </cell>
        </row>
        <row r="666">
          <cell r="A666" t="str">
            <v>PAT-08473</v>
          </cell>
          <cell r="B666" t="str">
            <v>SITE-107</v>
          </cell>
        </row>
        <row r="667">
          <cell r="A667" t="str">
            <v>PAT-03792</v>
          </cell>
          <cell r="B667" t="str">
            <v>SITE-118</v>
          </cell>
        </row>
        <row r="668">
          <cell r="A668" t="str">
            <v>PAT-02040</v>
          </cell>
          <cell r="B668" t="str">
            <v>SITE-025</v>
          </cell>
        </row>
        <row r="669">
          <cell r="A669" t="str">
            <v>PAT-08177</v>
          </cell>
          <cell r="B669" t="str">
            <v>SITE-035</v>
          </cell>
        </row>
        <row r="670">
          <cell r="A670" t="str">
            <v>PAT-06405</v>
          </cell>
          <cell r="B670" t="str">
            <v>SITE-035</v>
          </cell>
        </row>
        <row r="671">
          <cell r="A671" t="str">
            <v>PAT-03062</v>
          </cell>
          <cell r="B671" t="str">
            <v>SITE-028</v>
          </cell>
        </row>
        <row r="672">
          <cell r="A672" t="str">
            <v>PAT-02530</v>
          </cell>
          <cell r="B672" t="str">
            <v>SITE-101</v>
          </cell>
        </row>
        <row r="673">
          <cell r="A673" t="str">
            <v>PAT-01173</v>
          </cell>
          <cell r="B673" t="str">
            <v>SITE-115</v>
          </cell>
        </row>
        <row r="674">
          <cell r="A674" t="str">
            <v>PAT-07951</v>
          </cell>
          <cell r="B674" t="str">
            <v>SITE-028</v>
          </cell>
        </row>
        <row r="675">
          <cell r="A675" t="str">
            <v>PAT-03948</v>
          </cell>
          <cell r="B675" t="str">
            <v>SITE-100</v>
          </cell>
        </row>
        <row r="676">
          <cell r="A676" t="str">
            <v>PAT-08776</v>
          </cell>
          <cell r="B676" t="str">
            <v>SITE-030</v>
          </cell>
        </row>
        <row r="677">
          <cell r="A677" t="str">
            <v>PAT-08719</v>
          </cell>
          <cell r="B677" t="str">
            <v>SITE-010</v>
          </cell>
        </row>
        <row r="678">
          <cell r="A678" t="str">
            <v>PAT-03778</v>
          </cell>
          <cell r="B678" t="str">
            <v>SITE-044</v>
          </cell>
        </row>
        <row r="679">
          <cell r="A679" t="str">
            <v>PAT-02351</v>
          </cell>
          <cell r="B679" t="str">
            <v>SITE-088</v>
          </cell>
        </row>
        <row r="680">
          <cell r="A680" t="str">
            <v>PAT-08795</v>
          </cell>
          <cell r="B680" t="str">
            <v>SITE-046</v>
          </cell>
        </row>
        <row r="681">
          <cell r="A681" t="str">
            <v>PAT-08446</v>
          </cell>
          <cell r="B681" t="str">
            <v>SITE-074</v>
          </cell>
        </row>
        <row r="682">
          <cell r="A682" t="str">
            <v>PAT-08566</v>
          </cell>
          <cell r="B682" t="str">
            <v>SITE-017</v>
          </cell>
        </row>
        <row r="683">
          <cell r="A683" t="str">
            <v>PAT-01509</v>
          </cell>
          <cell r="B683" t="str">
            <v>SITE-059</v>
          </cell>
        </row>
        <row r="684">
          <cell r="A684" t="str">
            <v>PAT-04754</v>
          </cell>
          <cell r="B684" t="str">
            <v>SITE-024</v>
          </cell>
        </row>
        <row r="685">
          <cell r="A685" t="str">
            <v>PAT-00370</v>
          </cell>
          <cell r="B685" t="str">
            <v>SITE-106</v>
          </cell>
        </row>
        <row r="686">
          <cell r="A686" t="str">
            <v>PAT-05795</v>
          </cell>
          <cell r="B686" t="str">
            <v>SITE-017</v>
          </cell>
        </row>
        <row r="687">
          <cell r="A687" t="str">
            <v>PAT-05607</v>
          </cell>
          <cell r="B687" t="str">
            <v>SITE-105</v>
          </cell>
        </row>
        <row r="688">
          <cell r="A688" t="str">
            <v>PAT-00193</v>
          </cell>
          <cell r="B688" t="str">
            <v>SITE-001</v>
          </cell>
        </row>
        <row r="689">
          <cell r="A689" t="str">
            <v>PAT-07729</v>
          </cell>
          <cell r="B689" t="str">
            <v>SITE-079</v>
          </cell>
        </row>
        <row r="690">
          <cell r="A690" t="str">
            <v>PAT-02114</v>
          </cell>
          <cell r="B690" t="str">
            <v>SITE-018</v>
          </cell>
        </row>
        <row r="691">
          <cell r="A691" t="str">
            <v>PAT-08112</v>
          </cell>
          <cell r="B691" t="str">
            <v>SITE-106</v>
          </cell>
        </row>
        <row r="692">
          <cell r="A692" t="str">
            <v>PAT-05925</v>
          </cell>
          <cell r="B692" t="str">
            <v>SITE-088</v>
          </cell>
        </row>
        <row r="693">
          <cell r="A693" t="str">
            <v>PAT-08722</v>
          </cell>
          <cell r="B693" t="str">
            <v>SITE-075</v>
          </cell>
        </row>
        <row r="694">
          <cell r="A694" t="str">
            <v>PAT-05181</v>
          </cell>
          <cell r="B694" t="str">
            <v>SITE-071</v>
          </cell>
        </row>
        <row r="695">
          <cell r="A695" t="str">
            <v>PAT-04538</v>
          </cell>
          <cell r="B695" t="str">
            <v>SITE-112</v>
          </cell>
        </row>
        <row r="696">
          <cell r="A696" t="str">
            <v>PAT-06896</v>
          </cell>
          <cell r="B696" t="str">
            <v>SITE-042</v>
          </cell>
        </row>
        <row r="697">
          <cell r="A697" t="str">
            <v>PAT-00080</v>
          </cell>
          <cell r="B697" t="str">
            <v>SITE-083</v>
          </cell>
        </row>
        <row r="698">
          <cell r="A698" t="str">
            <v>PAT-02003</v>
          </cell>
          <cell r="B698" t="str">
            <v>SITE-047</v>
          </cell>
        </row>
        <row r="699">
          <cell r="A699" t="str">
            <v>PAT-07133</v>
          </cell>
          <cell r="B699" t="str">
            <v>SITE-074</v>
          </cell>
        </row>
        <row r="700">
          <cell r="A700" t="str">
            <v>PAT-03023</v>
          </cell>
          <cell r="B700" t="str">
            <v>SITE-078</v>
          </cell>
        </row>
        <row r="701">
          <cell r="A701" t="str">
            <v>PAT-05951</v>
          </cell>
          <cell r="B701" t="str">
            <v>SITE-084</v>
          </cell>
        </row>
        <row r="702">
          <cell r="A702" t="str">
            <v>PAT-01331</v>
          </cell>
          <cell r="B702" t="str">
            <v>SITE-028</v>
          </cell>
        </row>
        <row r="703">
          <cell r="A703" t="str">
            <v>PAT-01950</v>
          </cell>
          <cell r="B703" t="str">
            <v>SITE-022</v>
          </cell>
        </row>
        <row r="704">
          <cell r="A704" t="str">
            <v>PAT-00355</v>
          </cell>
          <cell r="B704" t="str">
            <v>SITE-006</v>
          </cell>
        </row>
        <row r="705">
          <cell r="A705" t="str">
            <v>PAT-06555</v>
          </cell>
          <cell r="B705" t="str">
            <v>SITE-087</v>
          </cell>
        </row>
        <row r="706">
          <cell r="A706" t="str">
            <v>PAT-05735</v>
          </cell>
          <cell r="B706" t="str">
            <v>SITE-032</v>
          </cell>
        </row>
        <row r="707">
          <cell r="A707" t="str">
            <v>PAT-01059</v>
          </cell>
          <cell r="B707" t="str">
            <v>SITE-037</v>
          </cell>
        </row>
        <row r="708">
          <cell r="A708" t="str">
            <v>PAT-00995</v>
          </cell>
          <cell r="B708" t="str">
            <v>SITE-099</v>
          </cell>
        </row>
        <row r="709">
          <cell r="A709" t="str">
            <v>PAT-01090</v>
          </cell>
          <cell r="B709" t="str">
            <v>SITE-030</v>
          </cell>
        </row>
        <row r="710">
          <cell r="A710" t="str">
            <v>PAT-09000</v>
          </cell>
          <cell r="B710" t="str">
            <v>SITE-074</v>
          </cell>
        </row>
        <row r="711">
          <cell r="A711" t="str">
            <v>PAT-03029</v>
          </cell>
          <cell r="B711" t="str">
            <v>SITE-113</v>
          </cell>
        </row>
        <row r="712">
          <cell r="A712" t="str">
            <v>PAT-08693</v>
          </cell>
          <cell r="B712" t="str">
            <v>SITE-054</v>
          </cell>
        </row>
        <row r="713">
          <cell r="A713" t="str">
            <v>PAT-04894</v>
          </cell>
          <cell r="B713" t="str">
            <v>SITE-029</v>
          </cell>
        </row>
        <row r="714">
          <cell r="A714" t="str">
            <v>PAT-07719</v>
          </cell>
          <cell r="B714" t="str">
            <v>SITE-109</v>
          </cell>
        </row>
        <row r="715">
          <cell r="A715" t="str">
            <v>PAT-04385</v>
          </cell>
          <cell r="B715" t="str">
            <v>SITE-106</v>
          </cell>
        </row>
        <row r="716">
          <cell r="A716" t="str">
            <v>PAT-05159</v>
          </cell>
          <cell r="B716" t="str">
            <v>SITE-026</v>
          </cell>
        </row>
        <row r="717">
          <cell r="A717" t="str">
            <v>PAT-08927</v>
          </cell>
          <cell r="B717" t="str">
            <v>SITE-001</v>
          </cell>
        </row>
        <row r="718">
          <cell r="A718" t="str">
            <v>PAT-06687</v>
          </cell>
          <cell r="B718" t="str">
            <v>SITE-098</v>
          </cell>
        </row>
        <row r="719">
          <cell r="A719" t="str">
            <v>PAT-01593</v>
          </cell>
          <cell r="B719" t="str">
            <v>SITE-051</v>
          </cell>
        </row>
        <row r="720">
          <cell r="A720" t="str">
            <v>PAT-01064</v>
          </cell>
          <cell r="B720" t="str">
            <v>SITE-094</v>
          </cell>
        </row>
        <row r="721">
          <cell r="A721" t="str">
            <v>PAT-00639</v>
          </cell>
          <cell r="B721" t="str">
            <v>SITE-103</v>
          </cell>
        </row>
        <row r="722">
          <cell r="A722" t="str">
            <v>PAT-08245</v>
          </cell>
          <cell r="B722" t="str">
            <v>SITE-083</v>
          </cell>
        </row>
        <row r="723">
          <cell r="A723" t="str">
            <v>PAT-04844</v>
          </cell>
          <cell r="B723" t="str">
            <v>SITE-091</v>
          </cell>
        </row>
        <row r="724">
          <cell r="A724" t="str">
            <v>PAT-00339</v>
          </cell>
          <cell r="B724" t="str">
            <v>SITE-118</v>
          </cell>
        </row>
        <row r="725">
          <cell r="A725" t="str">
            <v>PAT-08377</v>
          </cell>
          <cell r="B725" t="str">
            <v>SITE-118</v>
          </cell>
        </row>
        <row r="726">
          <cell r="A726" t="str">
            <v>PAT-08569</v>
          </cell>
          <cell r="B726" t="str">
            <v>SITE-056</v>
          </cell>
        </row>
        <row r="727">
          <cell r="A727" t="str">
            <v>PAT-02139</v>
          </cell>
          <cell r="B727" t="str">
            <v>SITE-100</v>
          </cell>
        </row>
        <row r="728">
          <cell r="A728" t="str">
            <v>PAT-05658</v>
          </cell>
          <cell r="B728" t="str">
            <v>SITE-054</v>
          </cell>
        </row>
        <row r="729">
          <cell r="A729" t="str">
            <v>PAT-02905</v>
          </cell>
          <cell r="B729" t="str">
            <v>SITE-014</v>
          </cell>
        </row>
        <row r="730">
          <cell r="A730" t="str">
            <v>PAT-03502</v>
          </cell>
          <cell r="B730" t="str">
            <v>SITE-055</v>
          </cell>
        </row>
        <row r="731">
          <cell r="A731" t="str">
            <v>PAT-03877</v>
          </cell>
          <cell r="B731" t="str">
            <v>SITE-089</v>
          </cell>
        </row>
        <row r="732">
          <cell r="A732" t="str">
            <v>PAT-07314</v>
          </cell>
          <cell r="B732" t="str">
            <v>SITE-086</v>
          </cell>
        </row>
        <row r="733">
          <cell r="A733" t="str">
            <v>PAT-08744</v>
          </cell>
          <cell r="B733" t="str">
            <v>SITE-009</v>
          </cell>
        </row>
        <row r="734">
          <cell r="A734" t="str">
            <v>PAT-02826</v>
          </cell>
          <cell r="B734" t="str">
            <v>SITE-113</v>
          </cell>
        </row>
        <row r="735">
          <cell r="A735" t="str">
            <v>PAT-06023</v>
          </cell>
          <cell r="B735" t="str">
            <v>SITE-117</v>
          </cell>
        </row>
        <row r="736">
          <cell r="A736" t="str">
            <v>PAT-05879</v>
          </cell>
          <cell r="B736" t="str">
            <v>SITE-117</v>
          </cell>
        </row>
        <row r="737">
          <cell r="A737" t="str">
            <v>PAT-07238</v>
          </cell>
          <cell r="B737" t="str">
            <v>SITE-019</v>
          </cell>
        </row>
        <row r="738">
          <cell r="A738" t="str">
            <v>PAT-05501</v>
          </cell>
          <cell r="B738" t="str">
            <v>SITE-016</v>
          </cell>
        </row>
        <row r="739">
          <cell r="A739" t="str">
            <v>PAT-05465</v>
          </cell>
          <cell r="B739" t="str">
            <v>SITE-007</v>
          </cell>
        </row>
        <row r="740">
          <cell r="A740" t="str">
            <v>PAT-00718</v>
          </cell>
          <cell r="B740" t="str">
            <v>SITE-024</v>
          </cell>
        </row>
        <row r="741">
          <cell r="A741" t="str">
            <v>PAT-06666</v>
          </cell>
          <cell r="B741" t="str">
            <v>SITE-080</v>
          </cell>
        </row>
        <row r="742">
          <cell r="A742" t="str">
            <v>PAT-08133</v>
          </cell>
          <cell r="B742" t="str">
            <v>SITE-099</v>
          </cell>
        </row>
        <row r="743">
          <cell r="A743" t="str">
            <v>PAT-01503</v>
          </cell>
          <cell r="B743" t="str">
            <v>SITE-079</v>
          </cell>
        </row>
        <row r="744">
          <cell r="A744" t="str">
            <v>PAT-06334</v>
          </cell>
          <cell r="B744" t="str">
            <v>SITE-118</v>
          </cell>
        </row>
        <row r="745">
          <cell r="A745" t="str">
            <v>PAT-06630</v>
          </cell>
          <cell r="B745" t="str">
            <v>SITE-030</v>
          </cell>
        </row>
        <row r="746">
          <cell r="A746" t="str">
            <v>PAT-07933</v>
          </cell>
          <cell r="B746" t="str">
            <v>SITE-074</v>
          </cell>
        </row>
        <row r="747">
          <cell r="A747" t="str">
            <v>PAT-05271</v>
          </cell>
          <cell r="B747" t="str">
            <v>SITE-038</v>
          </cell>
        </row>
        <row r="748">
          <cell r="A748" t="str">
            <v>PAT-04459</v>
          </cell>
          <cell r="B748" t="str">
            <v>SITE-013</v>
          </cell>
        </row>
        <row r="749">
          <cell r="A749" t="str">
            <v>PAT-03025</v>
          </cell>
          <cell r="B749" t="str">
            <v>SITE-112</v>
          </cell>
        </row>
        <row r="750">
          <cell r="A750" t="str">
            <v>PAT-06305</v>
          </cell>
          <cell r="B750" t="str">
            <v>SITE-052</v>
          </cell>
        </row>
        <row r="751">
          <cell r="A751" t="str">
            <v>PAT-00871</v>
          </cell>
          <cell r="B751" t="str">
            <v>SITE-028</v>
          </cell>
        </row>
        <row r="752">
          <cell r="A752" t="str">
            <v>PAT-08542</v>
          </cell>
          <cell r="B752" t="str">
            <v>SITE-076</v>
          </cell>
        </row>
        <row r="753">
          <cell r="A753" t="str">
            <v>PAT-06112</v>
          </cell>
          <cell r="B753" t="str">
            <v>SITE-037</v>
          </cell>
        </row>
        <row r="754">
          <cell r="A754" t="str">
            <v>PAT-06278</v>
          </cell>
          <cell r="B754" t="str">
            <v>SITE-011</v>
          </cell>
        </row>
        <row r="755">
          <cell r="A755" t="str">
            <v>PAT-00452</v>
          </cell>
          <cell r="B755" t="str">
            <v>SITE-023</v>
          </cell>
        </row>
        <row r="756">
          <cell r="A756" t="str">
            <v>PAT-07469</v>
          </cell>
          <cell r="B756" t="str">
            <v>SITE-041</v>
          </cell>
        </row>
        <row r="757">
          <cell r="A757" t="str">
            <v>PAT-06654</v>
          </cell>
          <cell r="B757" t="str">
            <v>SITE-095</v>
          </cell>
        </row>
        <row r="758">
          <cell r="A758" t="str">
            <v>PAT-03634</v>
          </cell>
          <cell r="B758" t="str">
            <v>SITE-037</v>
          </cell>
        </row>
        <row r="759">
          <cell r="A759" t="str">
            <v>PAT-06095</v>
          </cell>
          <cell r="B759" t="str">
            <v>SITE-011</v>
          </cell>
        </row>
        <row r="760">
          <cell r="A760" t="str">
            <v>PAT-04637</v>
          </cell>
          <cell r="B760" t="str">
            <v>SITE-009</v>
          </cell>
        </row>
        <row r="761">
          <cell r="A761" t="str">
            <v>PAT-01732</v>
          </cell>
          <cell r="B761" t="str">
            <v>SITE-033</v>
          </cell>
        </row>
        <row r="762">
          <cell r="A762" t="str">
            <v>PAT-06492</v>
          </cell>
          <cell r="B762" t="str">
            <v>SITE-052</v>
          </cell>
        </row>
        <row r="763">
          <cell r="A763" t="str">
            <v>PAT-06195</v>
          </cell>
          <cell r="B763" t="str">
            <v>SITE-112</v>
          </cell>
        </row>
        <row r="764">
          <cell r="A764" t="str">
            <v>PAT-06052</v>
          </cell>
          <cell r="B764" t="str">
            <v>SITE-071</v>
          </cell>
        </row>
        <row r="765">
          <cell r="A765" t="str">
            <v>PAT-02786</v>
          </cell>
          <cell r="B765" t="str">
            <v>SITE-075</v>
          </cell>
        </row>
        <row r="766">
          <cell r="A766" t="str">
            <v>PAT-00788</v>
          </cell>
          <cell r="B766" t="str">
            <v>SITE-069</v>
          </cell>
        </row>
        <row r="767">
          <cell r="A767" t="str">
            <v>PAT-06818</v>
          </cell>
          <cell r="B767" t="str">
            <v>SITE-062</v>
          </cell>
        </row>
        <row r="768">
          <cell r="A768" t="str">
            <v>PAT-00648</v>
          </cell>
          <cell r="B768" t="str">
            <v>SITE-039</v>
          </cell>
        </row>
        <row r="769">
          <cell r="A769" t="str">
            <v>PAT-05856</v>
          </cell>
          <cell r="B769" t="str">
            <v>SITE-106</v>
          </cell>
        </row>
        <row r="770">
          <cell r="A770" t="str">
            <v>PAT-02454</v>
          </cell>
          <cell r="B770" t="str">
            <v>SITE-024</v>
          </cell>
        </row>
        <row r="771">
          <cell r="A771" t="str">
            <v>PAT-05441</v>
          </cell>
          <cell r="B771" t="str">
            <v>SITE-091</v>
          </cell>
        </row>
        <row r="772">
          <cell r="A772" t="str">
            <v>PAT-05997</v>
          </cell>
          <cell r="B772" t="str">
            <v>SITE-117</v>
          </cell>
        </row>
        <row r="773">
          <cell r="A773" t="str">
            <v>PAT-00701</v>
          </cell>
          <cell r="B773" t="str">
            <v>SITE-018</v>
          </cell>
        </row>
        <row r="774">
          <cell r="A774" t="str">
            <v>PAT-07737</v>
          </cell>
          <cell r="B774" t="str">
            <v>SITE-058</v>
          </cell>
        </row>
        <row r="775">
          <cell r="A775" t="str">
            <v>PAT-06511</v>
          </cell>
          <cell r="B775" t="str">
            <v>SITE-073</v>
          </cell>
        </row>
        <row r="776">
          <cell r="A776" t="str">
            <v>PAT-06908</v>
          </cell>
          <cell r="B776" t="str">
            <v>SITE-063</v>
          </cell>
        </row>
        <row r="777">
          <cell r="A777" t="str">
            <v>PAT-06416</v>
          </cell>
          <cell r="B777" t="str">
            <v>SITE-018</v>
          </cell>
        </row>
        <row r="778">
          <cell r="A778" t="str">
            <v>PAT-01110</v>
          </cell>
          <cell r="B778" t="str">
            <v>SITE-074</v>
          </cell>
        </row>
        <row r="779">
          <cell r="A779" t="str">
            <v>PAT-03317</v>
          </cell>
          <cell r="B779" t="str">
            <v>SITE-072</v>
          </cell>
        </row>
        <row r="780">
          <cell r="A780" t="str">
            <v>PAT-02548</v>
          </cell>
          <cell r="B780" t="str">
            <v>SITE-051</v>
          </cell>
        </row>
        <row r="781">
          <cell r="A781" t="str">
            <v>PAT-02318</v>
          </cell>
          <cell r="B781" t="str">
            <v>SITE-101</v>
          </cell>
        </row>
        <row r="782">
          <cell r="A782" t="str">
            <v>PAT-06324</v>
          </cell>
          <cell r="B782" t="str">
            <v>SITE-102</v>
          </cell>
        </row>
        <row r="783">
          <cell r="A783" t="str">
            <v>PAT-01005</v>
          </cell>
          <cell r="B783" t="str">
            <v>SITE-025</v>
          </cell>
        </row>
        <row r="784">
          <cell r="A784" t="str">
            <v>PAT-07112</v>
          </cell>
          <cell r="B784" t="str">
            <v>SITE-052</v>
          </cell>
        </row>
        <row r="785">
          <cell r="A785" t="str">
            <v>PAT-06531</v>
          </cell>
          <cell r="B785" t="str">
            <v>SITE-001</v>
          </cell>
        </row>
        <row r="786">
          <cell r="A786" t="str">
            <v>PAT-07511</v>
          </cell>
          <cell r="B786" t="str">
            <v>SITE-104</v>
          </cell>
        </row>
        <row r="787">
          <cell r="A787" t="str">
            <v>PAT-04704</v>
          </cell>
          <cell r="B787" t="str">
            <v>SITE-113</v>
          </cell>
        </row>
        <row r="788">
          <cell r="A788" t="str">
            <v>PAT-06851</v>
          </cell>
          <cell r="B788" t="str">
            <v>SITE-017</v>
          </cell>
        </row>
        <row r="789">
          <cell r="A789" t="str">
            <v>PAT-03775</v>
          </cell>
          <cell r="B789" t="str">
            <v>SITE-102</v>
          </cell>
        </row>
        <row r="790">
          <cell r="A790" t="str">
            <v>PAT-03413</v>
          </cell>
          <cell r="B790" t="str">
            <v>SITE-096</v>
          </cell>
        </row>
        <row r="791">
          <cell r="A791" t="str">
            <v>PAT-02777</v>
          </cell>
          <cell r="B791" t="str">
            <v>SITE-108</v>
          </cell>
        </row>
        <row r="792">
          <cell r="A792" t="str">
            <v>PAT-07575</v>
          </cell>
          <cell r="B792" t="str">
            <v>SITE-081</v>
          </cell>
        </row>
        <row r="793">
          <cell r="A793" t="str">
            <v>PAT-08376</v>
          </cell>
          <cell r="B793" t="str">
            <v>SITE-060</v>
          </cell>
        </row>
        <row r="794">
          <cell r="A794" t="str">
            <v>PAT-03044</v>
          </cell>
          <cell r="B794" t="str">
            <v>SITE-086</v>
          </cell>
        </row>
        <row r="795">
          <cell r="A795" t="str">
            <v>PAT-04834</v>
          </cell>
          <cell r="B795" t="str">
            <v>SITE-032</v>
          </cell>
        </row>
        <row r="796">
          <cell r="A796" t="str">
            <v>PAT-02461</v>
          </cell>
          <cell r="B796" t="str">
            <v>SITE-005</v>
          </cell>
        </row>
        <row r="797">
          <cell r="A797" t="str">
            <v>PAT-07817</v>
          </cell>
          <cell r="B797" t="str">
            <v>SITE-077</v>
          </cell>
        </row>
        <row r="798">
          <cell r="A798" t="str">
            <v>PAT-04431</v>
          </cell>
          <cell r="B798" t="str">
            <v>SITE-019</v>
          </cell>
        </row>
        <row r="799">
          <cell r="A799" t="str">
            <v>PAT-00778</v>
          </cell>
          <cell r="B799" t="str">
            <v>SITE-062</v>
          </cell>
        </row>
        <row r="800">
          <cell r="A800" t="str">
            <v>PAT-00090</v>
          </cell>
          <cell r="B800" t="str">
            <v>SITE-097</v>
          </cell>
        </row>
        <row r="801">
          <cell r="A801" t="str">
            <v>PAT-04087</v>
          </cell>
          <cell r="B801" t="str">
            <v>SITE-089</v>
          </cell>
        </row>
        <row r="802">
          <cell r="A802" t="str">
            <v>PAT-04974</v>
          </cell>
          <cell r="B802" t="str">
            <v>SITE-119</v>
          </cell>
        </row>
        <row r="803">
          <cell r="A803" t="str">
            <v>PAT-05934</v>
          </cell>
          <cell r="B803" t="str">
            <v>SITE-025</v>
          </cell>
        </row>
        <row r="804">
          <cell r="A804" t="str">
            <v>PAT-05348</v>
          </cell>
          <cell r="B804" t="str">
            <v>SITE-043</v>
          </cell>
        </row>
        <row r="805">
          <cell r="A805" t="str">
            <v>PAT-01807</v>
          </cell>
          <cell r="B805" t="str">
            <v>SITE-084</v>
          </cell>
        </row>
        <row r="806">
          <cell r="A806" t="str">
            <v>PAT-00923</v>
          </cell>
          <cell r="B806" t="str">
            <v>SITE-058</v>
          </cell>
        </row>
        <row r="807">
          <cell r="A807" t="str">
            <v>PAT-02151</v>
          </cell>
          <cell r="B807" t="str">
            <v>SITE-119</v>
          </cell>
        </row>
        <row r="808">
          <cell r="A808" t="str">
            <v>PAT-07759</v>
          </cell>
          <cell r="B808" t="str">
            <v>SITE-007</v>
          </cell>
        </row>
        <row r="809">
          <cell r="A809" t="str">
            <v>PAT-06545</v>
          </cell>
          <cell r="B809" t="str">
            <v>SITE-110</v>
          </cell>
        </row>
        <row r="810">
          <cell r="A810" t="str">
            <v>PAT-04446</v>
          </cell>
          <cell r="B810" t="str">
            <v>SITE-028</v>
          </cell>
        </row>
        <row r="811">
          <cell r="A811" t="str">
            <v>PAT-07850</v>
          </cell>
          <cell r="B811" t="str">
            <v>SITE-011</v>
          </cell>
        </row>
        <row r="812">
          <cell r="A812" t="str">
            <v>PAT-00380</v>
          </cell>
          <cell r="B812" t="str">
            <v>SITE-042</v>
          </cell>
        </row>
        <row r="813">
          <cell r="A813" t="str">
            <v>PAT-04441</v>
          </cell>
          <cell r="B813" t="str">
            <v>SITE-002</v>
          </cell>
        </row>
        <row r="814">
          <cell r="A814" t="str">
            <v>PAT-08775</v>
          </cell>
          <cell r="B814" t="str">
            <v>SITE-098</v>
          </cell>
        </row>
        <row r="815">
          <cell r="A815" t="str">
            <v>PAT-05595</v>
          </cell>
          <cell r="B815" t="str">
            <v>SITE-010</v>
          </cell>
        </row>
        <row r="816">
          <cell r="A816" t="str">
            <v>PAT-00053</v>
          </cell>
          <cell r="B816" t="str">
            <v>SITE-078</v>
          </cell>
        </row>
        <row r="817">
          <cell r="A817" t="str">
            <v>PAT-00376</v>
          </cell>
          <cell r="B817" t="str">
            <v>SITE-011</v>
          </cell>
        </row>
        <row r="818">
          <cell r="A818" t="str">
            <v>PAT-05663</v>
          </cell>
          <cell r="B818" t="str">
            <v>SITE-065</v>
          </cell>
        </row>
        <row r="819">
          <cell r="A819" t="str">
            <v>PAT-02502</v>
          </cell>
          <cell r="B819" t="str">
            <v>SITE-027</v>
          </cell>
        </row>
        <row r="820">
          <cell r="A820" t="str">
            <v>PAT-02655</v>
          </cell>
          <cell r="B820" t="str">
            <v>SITE-116</v>
          </cell>
        </row>
        <row r="821">
          <cell r="A821" t="str">
            <v>PAT-02591</v>
          </cell>
          <cell r="B821" t="str">
            <v>SITE-040</v>
          </cell>
        </row>
        <row r="822">
          <cell r="A822" t="str">
            <v>PAT-06859</v>
          </cell>
          <cell r="B822" t="str">
            <v>SITE-060</v>
          </cell>
        </row>
        <row r="823">
          <cell r="A823" t="str">
            <v>PAT-06108</v>
          </cell>
          <cell r="B823" t="str">
            <v>SITE-096</v>
          </cell>
        </row>
        <row r="824">
          <cell r="A824" t="str">
            <v>PAT-00733</v>
          </cell>
          <cell r="B824" t="str">
            <v>SITE-118</v>
          </cell>
        </row>
        <row r="825">
          <cell r="A825" t="str">
            <v>PAT-05502</v>
          </cell>
          <cell r="B825" t="str">
            <v>SITE-119</v>
          </cell>
        </row>
        <row r="826">
          <cell r="A826" t="str">
            <v>PAT-04296</v>
          </cell>
          <cell r="B826" t="str">
            <v>SITE-111</v>
          </cell>
        </row>
        <row r="827">
          <cell r="A827" t="str">
            <v>PAT-01522</v>
          </cell>
          <cell r="B827" t="str">
            <v>SITE-103</v>
          </cell>
        </row>
        <row r="828">
          <cell r="A828" t="str">
            <v>PAT-04369</v>
          </cell>
          <cell r="B828" t="str">
            <v>SITE-039</v>
          </cell>
        </row>
        <row r="829">
          <cell r="A829" t="str">
            <v>PAT-03591</v>
          </cell>
          <cell r="B829" t="str">
            <v>SITE-022</v>
          </cell>
        </row>
        <row r="830">
          <cell r="A830" t="str">
            <v>PAT-06702</v>
          </cell>
          <cell r="B830" t="str">
            <v>SITE-087</v>
          </cell>
        </row>
        <row r="831">
          <cell r="A831" t="str">
            <v>PAT-02897</v>
          </cell>
          <cell r="B831" t="str">
            <v>SITE-003</v>
          </cell>
        </row>
        <row r="832">
          <cell r="A832" t="str">
            <v>PAT-08154</v>
          </cell>
          <cell r="B832" t="str">
            <v>SITE-024</v>
          </cell>
        </row>
        <row r="833">
          <cell r="A833" t="str">
            <v>PAT-00824</v>
          </cell>
          <cell r="B833" t="str">
            <v>SITE-093</v>
          </cell>
        </row>
        <row r="834">
          <cell r="A834" t="str">
            <v>PAT-01529</v>
          </cell>
          <cell r="B834" t="str">
            <v>SITE-037</v>
          </cell>
        </row>
        <row r="835">
          <cell r="A835" t="str">
            <v>PAT-08611</v>
          </cell>
          <cell r="B835" t="str">
            <v>SITE-006</v>
          </cell>
        </row>
        <row r="836">
          <cell r="A836" t="str">
            <v>PAT-07911</v>
          </cell>
          <cell r="B836" t="str">
            <v>SITE-106</v>
          </cell>
        </row>
        <row r="837">
          <cell r="A837" t="str">
            <v>PAT-05519</v>
          </cell>
          <cell r="B837" t="str">
            <v>SITE-013</v>
          </cell>
        </row>
        <row r="838">
          <cell r="A838" t="str">
            <v>PAT-06403</v>
          </cell>
          <cell r="B838" t="str">
            <v>SITE-062</v>
          </cell>
        </row>
        <row r="839">
          <cell r="A839" t="str">
            <v>PAT-05868</v>
          </cell>
          <cell r="B839" t="str">
            <v>SITE-053</v>
          </cell>
        </row>
        <row r="840">
          <cell r="A840" t="str">
            <v>PAT-05276</v>
          </cell>
          <cell r="B840" t="str">
            <v>SITE-030</v>
          </cell>
        </row>
        <row r="841">
          <cell r="A841" t="str">
            <v>PAT-02725</v>
          </cell>
          <cell r="B841" t="str">
            <v>SITE-105</v>
          </cell>
        </row>
        <row r="842">
          <cell r="A842" t="str">
            <v>PAT-03800</v>
          </cell>
          <cell r="B842" t="str">
            <v>SITE-093</v>
          </cell>
        </row>
        <row r="843">
          <cell r="A843" t="str">
            <v>PAT-08090</v>
          </cell>
          <cell r="B843" t="str">
            <v>SITE-093</v>
          </cell>
        </row>
        <row r="844">
          <cell r="A844" t="str">
            <v>PAT-04747</v>
          </cell>
          <cell r="B844" t="str">
            <v>SITE-020</v>
          </cell>
        </row>
        <row r="845">
          <cell r="A845" t="str">
            <v>PAT-01875</v>
          </cell>
          <cell r="B845" t="str">
            <v>SITE-081</v>
          </cell>
        </row>
        <row r="846">
          <cell r="A846" t="str">
            <v>PAT-03994</v>
          </cell>
          <cell r="B846" t="str">
            <v>SITE-020</v>
          </cell>
        </row>
        <row r="847">
          <cell r="A847" t="str">
            <v>PAT-08565</v>
          </cell>
          <cell r="B847" t="str">
            <v>SITE-036</v>
          </cell>
        </row>
        <row r="848">
          <cell r="A848" t="str">
            <v>PAT-05440</v>
          </cell>
          <cell r="B848" t="str">
            <v>SITE-071</v>
          </cell>
        </row>
        <row r="849">
          <cell r="A849" t="str">
            <v>PAT-01371</v>
          </cell>
          <cell r="B849" t="str">
            <v>SITE-062</v>
          </cell>
        </row>
        <row r="850">
          <cell r="A850" t="str">
            <v>PAT-02344</v>
          </cell>
          <cell r="B850" t="str">
            <v>SITE-068</v>
          </cell>
        </row>
        <row r="851">
          <cell r="A851" t="str">
            <v>PAT-02497</v>
          </cell>
          <cell r="B851" t="str">
            <v>SITE-052</v>
          </cell>
        </row>
        <row r="852">
          <cell r="A852" t="str">
            <v>PAT-04001</v>
          </cell>
          <cell r="B852" t="str">
            <v>SITE-102</v>
          </cell>
        </row>
        <row r="853">
          <cell r="A853" t="str">
            <v>PAT-02678</v>
          </cell>
          <cell r="B853" t="str">
            <v>SITE-085</v>
          </cell>
        </row>
        <row r="854">
          <cell r="A854" t="str">
            <v>PAT-07865</v>
          </cell>
          <cell r="B854" t="str">
            <v>SITE-105</v>
          </cell>
        </row>
        <row r="855">
          <cell r="A855" t="str">
            <v>PAT-00858</v>
          </cell>
          <cell r="B855" t="str">
            <v>SITE-046</v>
          </cell>
        </row>
        <row r="856">
          <cell r="A856" t="str">
            <v>PAT-08404</v>
          </cell>
          <cell r="B856" t="str">
            <v>SITE-071</v>
          </cell>
        </row>
        <row r="857">
          <cell r="A857" t="str">
            <v>PAT-07290</v>
          </cell>
          <cell r="B857" t="str">
            <v>SITE-089</v>
          </cell>
        </row>
        <row r="858">
          <cell r="A858" t="str">
            <v>PAT-05833</v>
          </cell>
          <cell r="B858" t="str">
            <v>SITE-083</v>
          </cell>
        </row>
        <row r="859">
          <cell r="A859" t="str">
            <v>PAT-00454</v>
          </cell>
          <cell r="B859" t="str">
            <v>SITE-009</v>
          </cell>
        </row>
        <row r="860">
          <cell r="A860" t="str">
            <v>PAT-05323</v>
          </cell>
          <cell r="B860" t="str">
            <v>SITE-087</v>
          </cell>
        </row>
        <row r="861">
          <cell r="A861" t="str">
            <v>PAT-02366</v>
          </cell>
          <cell r="B861" t="str">
            <v>SITE-020</v>
          </cell>
        </row>
        <row r="862">
          <cell r="A862" t="str">
            <v>PAT-01620</v>
          </cell>
          <cell r="B862" t="str">
            <v>SITE-061</v>
          </cell>
        </row>
        <row r="863">
          <cell r="A863" t="str">
            <v>PAT-07793</v>
          </cell>
          <cell r="B863" t="str">
            <v>SITE-022</v>
          </cell>
        </row>
        <row r="864">
          <cell r="A864" t="str">
            <v>PAT-00315</v>
          </cell>
          <cell r="B864" t="str">
            <v>SITE-062</v>
          </cell>
        </row>
        <row r="865">
          <cell r="A865" t="str">
            <v>PAT-02990</v>
          </cell>
          <cell r="B865" t="str">
            <v>SITE-054</v>
          </cell>
        </row>
        <row r="866">
          <cell r="A866" t="str">
            <v>PAT-07728</v>
          </cell>
          <cell r="B866" t="str">
            <v>SITE-095</v>
          </cell>
        </row>
        <row r="867">
          <cell r="A867" t="str">
            <v>PAT-03222</v>
          </cell>
          <cell r="B867" t="str">
            <v>SITE-075</v>
          </cell>
        </row>
        <row r="868">
          <cell r="A868" t="str">
            <v>PAT-04113</v>
          </cell>
          <cell r="B868" t="str">
            <v>SITE-111</v>
          </cell>
        </row>
        <row r="869">
          <cell r="A869" t="str">
            <v>PAT-04529</v>
          </cell>
          <cell r="B869" t="str">
            <v>SITE-081</v>
          </cell>
        </row>
        <row r="870">
          <cell r="A870" t="str">
            <v>PAT-02738</v>
          </cell>
          <cell r="B870" t="str">
            <v>SITE-061</v>
          </cell>
        </row>
        <row r="871">
          <cell r="A871" t="str">
            <v>PAT-03309</v>
          </cell>
          <cell r="B871" t="str">
            <v>SITE-114</v>
          </cell>
        </row>
        <row r="872">
          <cell r="A872" t="str">
            <v>PAT-04291</v>
          </cell>
          <cell r="B872" t="str">
            <v>SITE-107</v>
          </cell>
        </row>
        <row r="873">
          <cell r="A873" t="str">
            <v>PAT-03154</v>
          </cell>
          <cell r="B873" t="str">
            <v>SITE-056</v>
          </cell>
        </row>
        <row r="874">
          <cell r="A874" t="str">
            <v>PAT-02693</v>
          </cell>
          <cell r="B874" t="str">
            <v>SITE-084</v>
          </cell>
        </row>
        <row r="875">
          <cell r="A875" t="str">
            <v>PAT-02521</v>
          </cell>
          <cell r="B875" t="str">
            <v>SITE-047</v>
          </cell>
        </row>
        <row r="876">
          <cell r="A876" t="str">
            <v>PAT-04265</v>
          </cell>
          <cell r="B876" t="str">
            <v>SITE-107</v>
          </cell>
        </row>
        <row r="877">
          <cell r="A877" t="str">
            <v>PAT-08233</v>
          </cell>
          <cell r="B877" t="str">
            <v>SITE-067</v>
          </cell>
        </row>
        <row r="878">
          <cell r="A878" t="str">
            <v>PAT-04479</v>
          </cell>
          <cell r="B878" t="str">
            <v>SITE-086</v>
          </cell>
        </row>
        <row r="879">
          <cell r="A879" t="str">
            <v>PAT-04958</v>
          </cell>
          <cell r="B879" t="str">
            <v>SITE-002</v>
          </cell>
        </row>
        <row r="880">
          <cell r="A880" t="str">
            <v>PAT-04937</v>
          </cell>
          <cell r="B880" t="str">
            <v>SITE-022</v>
          </cell>
        </row>
        <row r="881">
          <cell r="A881" t="str">
            <v>PAT-07425</v>
          </cell>
          <cell r="B881" t="str">
            <v>SITE-018</v>
          </cell>
        </row>
        <row r="882">
          <cell r="A882" t="str">
            <v>PAT-02570</v>
          </cell>
          <cell r="B882" t="str">
            <v>SITE-081</v>
          </cell>
        </row>
        <row r="883">
          <cell r="A883" t="str">
            <v>PAT-08691</v>
          </cell>
          <cell r="B883" t="str">
            <v>SITE-077</v>
          </cell>
        </row>
        <row r="884">
          <cell r="A884" t="str">
            <v>PAT-07838</v>
          </cell>
          <cell r="B884" t="str">
            <v>SITE-016</v>
          </cell>
        </row>
        <row r="885">
          <cell r="A885" t="str">
            <v>PAT-08533</v>
          </cell>
          <cell r="B885" t="str">
            <v>SITE-085</v>
          </cell>
        </row>
        <row r="886">
          <cell r="A886" t="str">
            <v>PAT-01686</v>
          </cell>
          <cell r="B886" t="str">
            <v>SITE-038</v>
          </cell>
        </row>
        <row r="887">
          <cell r="A887" t="str">
            <v>PAT-08017</v>
          </cell>
          <cell r="B887" t="str">
            <v>SITE-040</v>
          </cell>
        </row>
        <row r="888">
          <cell r="A888" t="str">
            <v>PAT-07048</v>
          </cell>
          <cell r="B888" t="str">
            <v>SITE-049</v>
          </cell>
        </row>
        <row r="889">
          <cell r="A889" t="str">
            <v>PAT-02105</v>
          </cell>
          <cell r="B889" t="str">
            <v>SITE-063</v>
          </cell>
        </row>
        <row r="890">
          <cell r="A890" t="str">
            <v>PAT-01118</v>
          </cell>
          <cell r="B890" t="str">
            <v>SITE-057</v>
          </cell>
        </row>
        <row r="891">
          <cell r="A891" t="str">
            <v>PAT-07906</v>
          </cell>
          <cell r="B891" t="str">
            <v>SITE-042</v>
          </cell>
        </row>
        <row r="892">
          <cell r="A892" t="str">
            <v>PAT-00688</v>
          </cell>
          <cell r="B892" t="str">
            <v>SITE-008</v>
          </cell>
        </row>
        <row r="893">
          <cell r="A893" t="str">
            <v>PAT-03445</v>
          </cell>
          <cell r="B893" t="str">
            <v>SITE-010</v>
          </cell>
        </row>
        <row r="894">
          <cell r="A894" t="str">
            <v>PAT-07285</v>
          </cell>
          <cell r="B894" t="str">
            <v>SITE-091</v>
          </cell>
        </row>
        <row r="895">
          <cell r="A895" t="str">
            <v>PAT-04516</v>
          </cell>
          <cell r="B895" t="str">
            <v>SITE-051</v>
          </cell>
        </row>
        <row r="896">
          <cell r="A896" t="str">
            <v>PAT-02780</v>
          </cell>
          <cell r="B896" t="str">
            <v>SITE-115</v>
          </cell>
        </row>
        <row r="897">
          <cell r="A897" t="str">
            <v>PAT-02164</v>
          </cell>
          <cell r="B897" t="str">
            <v>SITE-114</v>
          </cell>
        </row>
        <row r="898">
          <cell r="A898" t="str">
            <v>PAT-01670</v>
          </cell>
          <cell r="B898" t="str">
            <v>SITE-099</v>
          </cell>
        </row>
        <row r="899">
          <cell r="A899" t="str">
            <v>PAT-08244</v>
          </cell>
          <cell r="B899" t="str">
            <v>SITE-111</v>
          </cell>
        </row>
        <row r="900">
          <cell r="A900" t="str">
            <v>PAT-00588</v>
          </cell>
          <cell r="B900" t="str">
            <v>SITE-023</v>
          </cell>
        </row>
        <row r="901">
          <cell r="A901" t="str">
            <v>PAT-04171</v>
          </cell>
          <cell r="B901" t="str">
            <v>SITE-037</v>
          </cell>
        </row>
        <row r="902">
          <cell r="A902" t="str">
            <v>PAT-00197</v>
          </cell>
          <cell r="B902" t="str">
            <v>SITE-045</v>
          </cell>
        </row>
        <row r="903">
          <cell r="A903" t="str">
            <v>PAT-06476</v>
          </cell>
          <cell r="B903" t="str">
            <v>SITE-051</v>
          </cell>
        </row>
        <row r="904">
          <cell r="A904" t="str">
            <v>PAT-03306</v>
          </cell>
          <cell r="B904" t="str">
            <v>SITE-044</v>
          </cell>
        </row>
        <row r="905">
          <cell r="A905" t="str">
            <v>PAT-02784</v>
          </cell>
          <cell r="B905" t="str">
            <v>SITE-011</v>
          </cell>
        </row>
        <row r="906">
          <cell r="A906" t="str">
            <v>PAT-00107</v>
          </cell>
          <cell r="B906" t="str">
            <v>SITE-037</v>
          </cell>
        </row>
        <row r="907">
          <cell r="A907" t="str">
            <v>PAT-07763</v>
          </cell>
          <cell r="B907" t="str">
            <v>SITE-085</v>
          </cell>
        </row>
        <row r="908">
          <cell r="A908" t="str">
            <v>PAT-04881</v>
          </cell>
          <cell r="B908" t="str">
            <v>SITE-068</v>
          </cell>
        </row>
        <row r="909">
          <cell r="A909" t="str">
            <v>PAT-03981</v>
          </cell>
          <cell r="B909" t="str">
            <v>SITE-055</v>
          </cell>
        </row>
        <row r="910">
          <cell r="A910" t="str">
            <v>PAT-02875</v>
          </cell>
          <cell r="B910" t="str">
            <v>SITE-053</v>
          </cell>
        </row>
        <row r="911">
          <cell r="A911" t="str">
            <v>PAT-01524</v>
          </cell>
          <cell r="B911" t="str">
            <v>SITE-042</v>
          </cell>
        </row>
        <row r="912">
          <cell r="A912" t="str">
            <v>PAT-05032</v>
          </cell>
          <cell r="B912" t="str">
            <v>SITE-115</v>
          </cell>
        </row>
        <row r="913">
          <cell r="A913" t="str">
            <v>PAT-02622</v>
          </cell>
          <cell r="B913" t="str">
            <v>SITE-081</v>
          </cell>
        </row>
        <row r="914">
          <cell r="A914" t="str">
            <v>PAT-03933</v>
          </cell>
          <cell r="B914" t="str">
            <v>SITE-019</v>
          </cell>
        </row>
        <row r="915">
          <cell r="A915" t="str">
            <v>PAT-06533</v>
          </cell>
          <cell r="B915" t="str">
            <v>SITE-042</v>
          </cell>
        </row>
        <row r="916">
          <cell r="A916" t="str">
            <v>PAT-07592</v>
          </cell>
          <cell r="B916" t="str">
            <v>SITE-005</v>
          </cell>
        </row>
        <row r="917">
          <cell r="A917" t="str">
            <v>PAT-08539</v>
          </cell>
          <cell r="B917" t="str">
            <v>SITE-058</v>
          </cell>
        </row>
        <row r="918">
          <cell r="A918" t="str">
            <v>PAT-04396</v>
          </cell>
          <cell r="B918" t="str">
            <v>SITE-066</v>
          </cell>
        </row>
        <row r="919">
          <cell r="A919" t="str">
            <v>PAT-05058</v>
          </cell>
          <cell r="B919" t="str">
            <v>SITE-027</v>
          </cell>
        </row>
        <row r="920">
          <cell r="A920" t="str">
            <v>PAT-00350</v>
          </cell>
          <cell r="B920" t="str">
            <v>SITE-027</v>
          </cell>
        </row>
        <row r="921">
          <cell r="A921" t="str">
            <v>PAT-05260</v>
          </cell>
          <cell r="B921" t="str">
            <v>SITE-015</v>
          </cell>
        </row>
        <row r="922">
          <cell r="A922" t="str">
            <v>PAT-02046</v>
          </cell>
          <cell r="B922" t="str">
            <v>SITE-038</v>
          </cell>
        </row>
        <row r="923">
          <cell r="A923" t="str">
            <v>PAT-01825</v>
          </cell>
          <cell r="B923" t="str">
            <v>SITE-116</v>
          </cell>
        </row>
        <row r="924">
          <cell r="A924" t="str">
            <v>PAT-07502</v>
          </cell>
          <cell r="B924" t="str">
            <v>SITE-031</v>
          </cell>
        </row>
        <row r="925">
          <cell r="A925" t="str">
            <v>PAT-07147</v>
          </cell>
          <cell r="B925" t="str">
            <v>SITE-089</v>
          </cell>
        </row>
        <row r="926">
          <cell r="A926" t="str">
            <v>PAT-07780</v>
          </cell>
          <cell r="B926" t="str">
            <v>SITE-091</v>
          </cell>
        </row>
        <row r="927">
          <cell r="A927" t="str">
            <v>PAT-05995</v>
          </cell>
          <cell r="B927" t="str">
            <v>SITE-079</v>
          </cell>
        </row>
        <row r="928">
          <cell r="A928" t="str">
            <v>PAT-03109</v>
          </cell>
          <cell r="B928" t="str">
            <v>SITE-009</v>
          </cell>
        </row>
        <row r="929">
          <cell r="A929" t="str">
            <v>PAT-07482</v>
          </cell>
          <cell r="B929" t="str">
            <v>SITE-081</v>
          </cell>
        </row>
        <row r="930">
          <cell r="A930" t="str">
            <v>PAT-08929</v>
          </cell>
          <cell r="B930" t="str">
            <v>SITE-001</v>
          </cell>
        </row>
        <row r="931">
          <cell r="A931" t="str">
            <v>PAT-05046</v>
          </cell>
          <cell r="B931" t="str">
            <v>SITE-036</v>
          </cell>
        </row>
        <row r="932">
          <cell r="A932" t="str">
            <v>PAT-08637</v>
          </cell>
          <cell r="B932" t="str">
            <v>SITE-018</v>
          </cell>
        </row>
        <row r="933">
          <cell r="A933" t="str">
            <v>PAT-06785</v>
          </cell>
          <cell r="B933" t="str">
            <v>SITE-055</v>
          </cell>
        </row>
        <row r="934">
          <cell r="A934" t="str">
            <v>PAT-04772</v>
          </cell>
          <cell r="B934" t="str">
            <v>SITE-083</v>
          </cell>
        </row>
        <row r="935">
          <cell r="A935" t="str">
            <v>PAT-00823</v>
          </cell>
          <cell r="B935" t="str">
            <v>SITE-053</v>
          </cell>
        </row>
        <row r="936">
          <cell r="A936" t="str">
            <v>PAT-02714</v>
          </cell>
          <cell r="B936" t="str">
            <v>SITE-110</v>
          </cell>
        </row>
        <row r="937">
          <cell r="A937" t="str">
            <v>PAT-02182</v>
          </cell>
          <cell r="B937" t="str">
            <v>SITE-094</v>
          </cell>
        </row>
        <row r="938">
          <cell r="A938" t="str">
            <v>PAT-04475</v>
          </cell>
          <cell r="B938" t="str">
            <v>SITE-001</v>
          </cell>
        </row>
        <row r="939">
          <cell r="A939" t="str">
            <v>PAT-03384</v>
          </cell>
          <cell r="B939" t="str">
            <v>SITE-012</v>
          </cell>
        </row>
        <row r="940">
          <cell r="A940" t="str">
            <v>PAT-01575</v>
          </cell>
          <cell r="B940" t="str">
            <v>SITE-114</v>
          </cell>
        </row>
        <row r="941">
          <cell r="A941" t="str">
            <v>PAT-07744</v>
          </cell>
          <cell r="B941" t="str">
            <v>SITE-059</v>
          </cell>
        </row>
        <row r="942">
          <cell r="A942" t="str">
            <v>PAT-03770</v>
          </cell>
          <cell r="B942" t="str">
            <v>SITE-001</v>
          </cell>
        </row>
        <row r="943">
          <cell r="A943" t="str">
            <v>PAT-06603</v>
          </cell>
          <cell r="B943" t="str">
            <v>SITE-026</v>
          </cell>
        </row>
        <row r="944">
          <cell r="A944" t="str">
            <v>PAT-08042</v>
          </cell>
          <cell r="B944" t="str">
            <v>SITE-044</v>
          </cell>
        </row>
        <row r="945">
          <cell r="A945" t="str">
            <v>PAT-01741</v>
          </cell>
          <cell r="B945" t="str">
            <v>SITE-029</v>
          </cell>
        </row>
        <row r="946">
          <cell r="A946" t="str">
            <v>PAT-04315</v>
          </cell>
          <cell r="B946" t="str">
            <v>SITE-033</v>
          </cell>
        </row>
        <row r="947">
          <cell r="A947" t="str">
            <v>PAT-04139</v>
          </cell>
          <cell r="B947" t="str">
            <v>SITE-034</v>
          </cell>
        </row>
        <row r="948">
          <cell r="A948" t="str">
            <v>PAT-04309</v>
          </cell>
          <cell r="B948" t="str">
            <v>SITE-018</v>
          </cell>
        </row>
        <row r="949">
          <cell r="A949" t="str">
            <v>PAT-01066</v>
          </cell>
          <cell r="B949" t="str">
            <v>SITE-070</v>
          </cell>
        </row>
        <row r="950">
          <cell r="A950" t="str">
            <v>PAT-02862</v>
          </cell>
          <cell r="B950" t="str">
            <v>SITE-066</v>
          </cell>
        </row>
        <row r="951">
          <cell r="A951" t="str">
            <v>PAT-02579</v>
          </cell>
          <cell r="B951" t="str">
            <v>SITE-055</v>
          </cell>
        </row>
        <row r="952">
          <cell r="A952" t="str">
            <v>PAT-07549</v>
          </cell>
          <cell r="B952" t="str">
            <v>SITE-110</v>
          </cell>
        </row>
        <row r="953">
          <cell r="A953" t="str">
            <v>PAT-03860</v>
          </cell>
          <cell r="B953" t="str">
            <v>SITE-072</v>
          </cell>
        </row>
        <row r="954">
          <cell r="A954" t="str">
            <v>PAT-03159</v>
          </cell>
          <cell r="B954" t="str">
            <v>SITE-051</v>
          </cell>
        </row>
        <row r="955">
          <cell r="A955" t="str">
            <v>PAT-02631</v>
          </cell>
          <cell r="B955" t="str">
            <v>SITE-076</v>
          </cell>
        </row>
        <row r="956">
          <cell r="A956" t="str">
            <v>PAT-03236</v>
          </cell>
          <cell r="B956" t="str">
            <v>SITE-014</v>
          </cell>
        </row>
        <row r="957">
          <cell r="A957" t="str">
            <v>PAT-04229</v>
          </cell>
          <cell r="B957" t="str">
            <v>SITE-081</v>
          </cell>
        </row>
        <row r="958">
          <cell r="A958" t="str">
            <v>PAT-04403</v>
          </cell>
          <cell r="B958" t="str">
            <v>SITE-015</v>
          </cell>
        </row>
        <row r="959">
          <cell r="A959" t="str">
            <v>PAT-01912</v>
          </cell>
          <cell r="B959" t="str">
            <v>SITE-109</v>
          </cell>
        </row>
        <row r="960">
          <cell r="A960" t="str">
            <v>PAT-06037</v>
          </cell>
          <cell r="B960" t="str">
            <v>SITE-008</v>
          </cell>
        </row>
        <row r="961">
          <cell r="A961" t="str">
            <v>PAT-00157</v>
          </cell>
          <cell r="B961" t="str">
            <v>SITE-041</v>
          </cell>
        </row>
        <row r="962">
          <cell r="A962" t="str">
            <v>PAT-02119</v>
          </cell>
          <cell r="B962" t="str">
            <v>SITE-078</v>
          </cell>
        </row>
        <row r="963">
          <cell r="A963" t="str">
            <v>PAT-07160</v>
          </cell>
          <cell r="B963" t="str">
            <v>SITE-051</v>
          </cell>
        </row>
        <row r="964">
          <cell r="A964" t="str">
            <v>PAT-02035</v>
          </cell>
          <cell r="B964" t="str">
            <v>SITE-053</v>
          </cell>
        </row>
        <row r="965">
          <cell r="A965" t="str">
            <v>PAT-04356</v>
          </cell>
          <cell r="B965" t="str">
            <v>SITE-010</v>
          </cell>
        </row>
        <row r="966">
          <cell r="A966" t="str">
            <v>PAT-07928</v>
          </cell>
          <cell r="B966" t="str">
            <v>SITE-067</v>
          </cell>
        </row>
        <row r="967">
          <cell r="A967" t="str">
            <v>PAT-08379</v>
          </cell>
          <cell r="B967" t="str">
            <v>SITE-038</v>
          </cell>
        </row>
        <row r="968">
          <cell r="A968" t="str">
            <v>PAT-02068</v>
          </cell>
          <cell r="B968" t="str">
            <v>SITE-025</v>
          </cell>
        </row>
        <row r="969">
          <cell r="A969" t="str">
            <v>PAT-02774</v>
          </cell>
          <cell r="B969" t="str">
            <v>SITE-045</v>
          </cell>
        </row>
        <row r="970">
          <cell r="A970" t="str">
            <v>PAT-03336</v>
          </cell>
          <cell r="B970" t="str">
            <v>SITE-072</v>
          </cell>
        </row>
        <row r="971">
          <cell r="A971" t="str">
            <v>PAT-00369</v>
          </cell>
          <cell r="B971" t="str">
            <v>SITE-076</v>
          </cell>
        </row>
        <row r="972">
          <cell r="A972" t="str">
            <v>PAT-05944</v>
          </cell>
          <cell r="B972" t="str">
            <v>SITE-089</v>
          </cell>
        </row>
        <row r="973">
          <cell r="A973" t="str">
            <v>PAT-04170</v>
          </cell>
          <cell r="B973" t="str">
            <v>SITE-054</v>
          </cell>
        </row>
        <row r="974">
          <cell r="A974" t="str">
            <v>PAT-08475</v>
          </cell>
          <cell r="B974" t="str">
            <v>SITE-106</v>
          </cell>
        </row>
        <row r="975">
          <cell r="A975" t="str">
            <v>PAT-06003</v>
          </cell>
          <cell r="B975" t="str">
            <v>SITE-064</v>
          </cell>
        </row>
        <row r="976">
          <cell r="A976" t="str">
            <v>PAT-06628</v>
          </cell>
          <cell r="B976" t="str">
            <v>SITE-115</v>
          </cell>
        </row>
        <row r="977">
          <cell r="A977" t="str">
            <v>PAT-08647</v>
          </cell>
          <cell r="B977" t="str">
            <v>SITE-086</v>
          </cell>
        </row>
        <row r="978">
          <cell r="A978" t="str">
            <v>PAT-00825</v>
          </cell>
          <cell r="B978" t="str">
            <v>SITE-006</v>
          </cell>
        </row>
        <row r="979">
          <cell r="A979" t="str">
            <v>PAT-08811</v>
          </cell>
          <cell r="B979" t="str">
            <v>SITE-066</v>
          </cell>
        </row>
        <row r="980">
          <cell r="A980" t="str">
            <v>PAT-06766</v>
          </cell>
          <cell r="B980" t="str">
            <v>SITE-085</v>
          </cell>
        </row>
        <row r="981">
          <cell r="A981" t="str">
            <v>PAT-01932</v>
          </cell>
          <cell r="B981" t="str">
            <v>SITE-014</v>
          </cell>
        </row>
        <row r="982">
          <cell r="A982" t="str">
            <v>PAT-04884</v>
          </cell>
          <cell r="B982" t="str">
            <v>SITE-022</v>
          </cell>
        </row>
        <row r="983">
          <cell r="A983" t="str">
            <v>PAT-03376</v>
          </cell>
          <cell r="B983" t="str">
            <v>SITE-025</v>
          </cell>
        </row>
        <row r="984">
          <cell r="A984" t="str">
            <v>PAT-05078</v>
          </cell>
          <cell r="B984" t="str">
            <v>SITE-022</v>
          </cell>
        </row>
        <row r="985">
          <cell r="A985" t="str">
            <v>PAT-06313</v>
          </cell>
          <cell r="B985" t="str">
            <v>SITE-067</v>
          </cell>
        </row>
        <row r="986">
          <cell r="A986" t="str">
            <v>PAT-01040</v>
          </cell>
          <cell r="B986" t="str">
            <v>SITE-027</v>
          </cell>
        </row>
        <row r="987">
          <cell r="A987" t="str">
            <v>PAT-05716</v>
          </cell>
          <cell r="B987" t="str">
            <v>SITE-033</v>
          </cell>
        </row>
        <row r="988">
          <cell r="A988" t="str">
            <v>PAT-07529</v>
          </cell>
          <cell r="B988" t="str">
            <v>SITE-019</v>
          </cell>
        </row>
        <row r="989">
          <cell r="A989" t="str">
            <v>PAT-04190</v>
          </cell>
          <cell r="B989" t="str">
            <v>SITE-105</v>
          </cell>
        </row>
        <row r="990">
          <cell r="A990" t="str">
            <v>PAT-05829</v>
          </cell>
          <cell r="B990" t="str">
            <v>SITE-099</v>
          </cell>
        </row>
        <row r="991">
          <cell r="A991" t="str">
            <v>PAT-05759</v>
          </cell>
          <cell r="B991" t="str">
            <v>SITE-109</v>
          </cell>
        </row>
        <row r="992">
          <cell r="A992" t="str">
            <v>PAT-07572</v>
          </cell>
          <cell r="B992" t="str">
            <v>SITE-111</v>
          </cell>
        </row>
        <row r="993">
          <cell r="A993" t="str">
            <v>PAT-00074</v>
          </cell>
          <cell r="B993" t="str">
            <v>SITE-090</v>
          </cell>
        </row>
        <row r="994">
          <cell r="A994" t="str">
            <v>PAT-06911</v>
          </cell>
          <cell r="B994" t="str">
            <v>SITE-006</v>
          </cell>
        </row>
        <row r="995">
          <cell r="A995" t="str">
            <v>PAT-08609</v>
          </cell>
          <cell r="B995" t="str">
            <v>SITE-118</v>
          </cell>
        </row>
        <row r="996">
          <cell r="A996" t="str">
            <v>PAT-02946</v>
          </cell>
          <cell r="B996" t="str">
            <v>SITE-015</v>
          </cell>
        </row>
        <row r="997">
          <cell r="A997" t="str">
            <v>PAT-08940</v>
          </cell>
          <cell r="B997" t="str">
            <v>SITE-035</v>
          </cell>
        </row>
        <row r="998">
          <cell r="A998" t="str">
            <v>PAT-06135</v>
          </cell>
          <cell r="B998" t="str">
            <v>SITE-050</v>
          </cell>
        </row>
        <row r="999">
          <cell r="A999" t="str">
            <v>PAT-07667</v>
          </cell>
          <cell r="B999" t="str">
            <v>SITE-005</v>
          </cell>
        </row>
        <row r="1000">
          <cell r="A1000" t="str">
            <v>PAT-01880</v>
          </cell>
          <cell r="B1000" t="str">
            <v>SITE-118</v>
          </cell>
        </row>
        <row r="1001">
          <cell r="A1001" t="str">
            <v>PAT-06976</v>
          </cell>
          <cell r="B1001" t="str">
            <v>SITE-051</v>
          </cell>
        </row>
        <row r="1002">
          <cell r="A1002" t="str">
            <v>PAT-05455</v>
          </cell>
          <cell r="B1002" t="str">
            <v>SITE-010</v>
          </cell>
        </row>
        <row r="1003">
          <cell r="A1003" t="str">
            <v>PAT-02807</v>
          </cell>
          <cell r="B1003" t="str">
            <v>SITE-064</v>
          </cell>
        </row>
        <row r="1004">
          <cell r="A1004" t="str">
            <v>PAT-07393</v>
          </cell>
          <cell r="B1004" t="str">
            <v>SITE-092</v>
          </cell>
        </row>
        <row r="1005">
          <cell r="A1005" t="str">
            <v>PAT-01247</v>
          </cell>
          <cell r="B1005" t="str">
            <v>SITE-112</v>
          </cell>
        </row>
        <row r="1006">
          <cell r="A1006" t="str">
            <v>PAT-04610</v>
          </cell>
          <cell r="B1006" t="str">
            <v>SITE-045</v>
          </cell>
        </row>
        <row r="1007">
          <cell r="A1007" t="str">
            <v>PAT-02178</v>
          </cell>
          <cell r="B1007" t="str">
            <v>SITE-077</v>
          </cell>
        </row>
        <row r="1008">
          <cell r="A1008" t="str">
            <v>PAT-03902</v>
          </cell>
          <cell r="B1008" t="str">
            <v>SITE-043</v>
          </cell>
        </row>
        <row r="1009">
          <cell r="A1009" t="str">
            <v>PAT-08723</v>
          </cell>
          <cell r="B1009" t="str">
            <v>SITE-099</v>
          </cell>
        </row>
        <row r="1010">
          <cell r="A1010" t="str">
            <v>PAT-05463</v>
          </cell>
          <cell r="B1010" t="str">
            <v>SITE-015</v>
          </cell>
        </row>
        <row r="1011">
          <cell r="A1011" t="str">
            <v>PAT-04606</v>
          </cell>
          <cell r="B1011" t="str">
            <v>SITE-063</v>
          </cell>
        </row>
        <row r="1012">
          <cell r="A1012" t="str">
            <v>PAT-06253</v>
          </cell>
          <cell r="B1012" t="str">
            <v>SITE-058</v>
          </cell>
        </row>
        <row r="1013">
          <cell r="A1013" t="str">
            <v>PAT-08658</v>
          </cell>
          <cell r="B1013" t="str">
            <v>SITE-049</v>
          </cell>
        </row>
        <row r="1014">
          <cell r="A1014" t="str">
            <v>PAT-02398</v>
          </cell>
          <cell r="B1014" t="str">
            <v>SITE-097</v>
          </cell>
        </row>
        <row r="1015">
          <cell r="A1015" t="str">
            <v>PAT-02473</v>
          </cell>
          <cell r="B1015" t="str">
            <v>SITE-100</v>
          </cell>
        </row>
        <row r="1016">
          <cell r="A1016" t="str">
            <v>PAT-07689</v>
          </cell>
          <cell r="B1016" t="str">
            <v>SITE-049</v>
          </cell>
        </row>
        <row r="1017">
          <cell r="A1017" t="str">
            <v>PAT-08993</v>
          </cell>
          <cell r="B1017" t="str">
            <v>SITE-096</v>
          </cell>
        </row>
        <row r="1018">
          <cell r="A1018" t="str">
            <v>PAT-05007</v>
          </cell>
          <cell r="B1018" t="str">
            <v>SITE-105</v>
          </cell>
        </row>
        <row r="1019">
          <cell r="A1019" t="str">
            <v>PAT-01560</v>
          </cell>
          <cell r="B1019" t="str">
            <v>SITE-098</v>
          </cell>
        </row>
        <row r="1020">
          <cell r="A1020" t="str">
            <v>PAT-08697</v>
          </cell>
          <cell r="B1020" t="str">
            <v>SITE-073</v>
          </cell>
        </row>
        <row r="1021">
          <cell r="A1021" t="str">
            <v>PAT-08402</v>
          </cell>
          <cell r="B1021" t="str">
            <v>SITE-068</v>
          </cell>
        </row>
        <row r="1022">
          <cell r="A1022" t="str">
            <v>PAT-00184</v>
          </cell>
          <cell r="B1022" t="str">
            <v>SITE-041</v>
          </cell>
        </row>
        <row r="1023">
          <cell r="A1023" t="str">
            <v>PAT-03974</v>
          </cell>
          <cell r="B1023" t="str">
            <v>SITE-055</v>
          </cell>
        </row>
        <row r="1024">
          <cell r="A1024" t="str">
            <v>PAT-03872</v>
          </cell>
          <cell r="B1024" t="str">
            <v>SITE-013</v>
          </cell>
        </row>
        <row r="1025">
          <cell r="A1025" t="str">
            <v>PAT-04633</v>
          </cell>
          <cell r="B1025" t="str">
            <v>SITE-033</v>
          </cell>
        </row>
        <row r="1026">
          <cell r="A1026" t="str">
            <v>PAT-05754</v>
          </cell>
          <cell r="B1026" t="str">
            <v>SITE-088</v>
          </cell>
        </row>
        <row r="1027">
          <cell r="A1027" t="str">
            <v>PAT-02220</v>
          </cell>
          <cell r="B1027" t="str">
            <v>SITE-004</v>
          </cell>
        </row>
        <row r="1028">
          <cell r="A1028" t="str">
            <v>PAT-03503</v>
          </cell>
          <cell r="B1028" t="str">
            <v>SITE-041</v>
          </cell>
        </row>
        <row r="1029">
          <cell r="A1029" t="str">
            <v>PAT-06233</v>
          </cell>
          <cell r="B1029" t="str">
            <v>SITE-010</v>
          </cell>
        </row>
        <row r="1030">
          <cell r="A1030" t="str">
            <v>PAT-06180</v>
          </cell>
          <cell r="B1030" t="str">
            <v>SITE-078</v>
          </cell>
        </row>
        <row r="1031">
          <cell r="A1031" t="str">
            <v>PAT-01945</v>
          </cell>
          <cell r="B1031" t="str">
            <v>SITE-066</v>
          </cell>
        </row>
        <row r="1032">
          <cell r="A1032" t="str">
            <v>PAT-07046</v>
          </cell>
          <cell r="B1032" t="str">
            <v>SITE-064</v>
          </cell>
        </row>
        <row r="1033">
          <cell r="A1033" t="str">
            <v>PAT-02828</v>
          </cell>
          <cell r="B1033" t="str">
            <v>SITE-101</v>
          </cell>
        </row>
        <row r="1034">
          <cell r="A1034" t="str">
            <v>PAT-00207</v>
          </cell>
          <cell r="B1034" t="str">
            <v>SITE-105</v>
          </cell>
        </row>
        <row r="1035">
          <cell r="A1035" t="str">
            <v>PAT-00983</v>
          </cell>
          <cell r="B1035" t="str">
            <v>SITE-095</v>
          </cell>
        </row>
        <row r="1036">
          <cell r="A1036" t="str">
            <v>PAT-05418</v>
          </cell>
          <cell r="B1036" t="str">
            <v>SITE-023</v>
          </cell>
        </row>
        <row r="1037">
          <cell r="A1037" t="str">
            <v>PAT-08432</v>
          </cell>
          <cell r="B1037" t="str">
            <v>SITE-020</v>
          </cell>
        </row>
        <row r="1038">
          <cell r="A1038" t="str">
            <v>PAT-03060</v>
          </cell>
          <cell r="B1038" t="str">
            <v>SITE-053</v>
          </cell>
        </row>
        <row r="1039">
          <cell r="A1039" t="str">
            <v>PAT-03684</v>
          </cell>
          <cell r="B1039" t="str">
            <v>SITE-023</v>
          </cell>
        </row>
        <row r="1040">
          <cell r="A1040" t="str">
            <v>PAT-07227</v>
          </cell>
          <cell r="B1040" t="str">
            <v>SITE-103</v>
          </cell>
        </row>
        <row r="1041">
          <cell r="A1041" t="str">
            <v>PAT-06365</v>
          </cell>
          <cell r="B1041" t="str">
            <v>SITE-076</v>
          </cell>
        </row>
        <row r="1042">
          <cell r="A1042" t="str">
            <v>PAT-03104</v>
          </cell>
          <cell r="B1042" t="str">
            <v>SITE-048</v>
          </cell>
        </row>
        <row r="1043">
          <cell r="A1043" t="str">
            <v>PAT-01172</v>
          </cell>
          <cell r="B1043" t="str">
            <v>SITE-112</v>
          </cell>
        </row>
        <row r="1044">
          <cell r="A1044" t="str">
            <v>PAT-06393</v>
          </cell>
          <cell r="B1044" t="str">
            <v>SITE-097</v>
          </cell>
        </row>
        <row r="1045">
          <cell r="A1045" t="str">
            <v>PAT-06055</v>
          </cell>
          <cell r="B1045" t="str">
            <v>SITE-012</v>
          </cell>
        </row>
        <row r="1046">
          <cell r="A1046" t="str">
            <v>PAT-07049</v>
          </cell>
          <cell r="B1046" t="str">
            <v>SITE-008</v>
          </cell>
        </row>
        <row r="1047">
          <cell r="A1047" t="str">
            <v>PAT-01386</v>
          </cell>
          <cell r="B1047" t="str">
            <v>SITE-016</v>
          </cell>
        </row>
        <row r="1048">
          <cell r="A1048" t="str">
            <v>PAT-08712</v>
          </cell>
          <cell r="B1048" t="str">
            <v>SITE-026</v>
          </cell>
        </row>
        <row r="1049">
          <cell r="A1049" t="str">
            <v>PAT-04045</v>
          </cell>
          <cell r="B1049" t="str">
            <v>SITE-108</v>
          </cell>
        </row>
        <row r="1050">
          <cell r="A1050" t="str">
            <v>PAT-03450</v>
          </cell>
          <cell r="B1050" t="str">
            <v>SITE-021</v>
          </cell>
        </row>
        <row r="1051">
          <cell r="A1051" t="str">
            <v>PAT-05823</v>
          </cell>
          <cell r="B1051" t="str">
            <v>SITE-089</v>
          </cell>
        </row>
        <row r="1052">
          <cell r="A1052" t="str">
            <v>PAT-01236</v>
          </cell>
          <cell r="B1052" t="str">
            <v>SITE-099</v>
          </cell>
        </row>
        <row r="1053">
          <cell r="A1053" t="str">
            <v>PAT-00141</v>
          </cell>
          <cell r="B1053" t="str">
            <v>SITE-087</v>
          </cell>
        </row>
        <row r="1054">
          <cell r="A1054" t="str">
            <v>PAT-06447</v>
          </cell>
          <cell r="B1054" t="str">
            <v>SITE-035</v>
          </cell>
        </row>
        <row r="1055">
          <cell r="A1055" t="str">
            <v>PAT-03325</v>
          </cell>
          <cell r="B1055" t="str">
            <v>SITE-072</v>
          </cell>
        </row>
        <row r="1056">
          <cell r="A1056" t="str">
            <v>PAT-03550</v>
          </cell>
          <cell r="B1056" t="str">
            <v>SITE-056</v>
          </cell>
        </row>
        <row r="1057">
          <cell r="A1057" t="str">
            <v>PAT-03488</v>
          </cell>
          <cell r="B1057" t="str">
            <v>SITE-002</v>
          </cell>
        </row>
        <row r="1058">
          <cell r="A1058" t="str">
            <v>PAT-01933</v>
          </cell>
          <cell r="B1058" t="str">
            <v>SITE-005</v>
          </cell>
        </row>
        <row r="1059">
          <cell r="A1059" t="str">
            <v>PAT-04040</v>
          </cell>
          <cell r="B1059" t="str">
            <v>SITE-052</v>
          </cell>
        </row>
        <row r="1060">
          <cell r="A1060" t="str">
            <v>PAT-06227</v>
          </cell>
          <cell r="B1060" t="str">
            <v>SITE-061</v>
          </cell>
        </row>
        <row r="1061">
          <cell r="A1061" t="str">
            <v>PAT-08036</v>
          </cell>
          <cell r="B1061" t="str">
            <v>SITE-043</v>
          </cell>
        </row>
        <row r="1062">
          <cell r="A1062" t="str">
            <v>PAT-05092</v>
          </cell>
          <cell r="B1062" t="str">
            <v>SITE-095</v>
          </cell>
        </row>
        <row r="1063">
          <cell r="A1063" t="str">
            <v>PAT-01987</v>
          </cell>
          <cell r="B1063" t="str">
            <v>SITE-074</v>
          </cell>
        </row>
        <row r="1064">
          <cell r="A1064" t="str">
            <v>PAT-02492</v>
          </cell>
          <cell r="B1064" t="str">
            <v>SITE-099</v>
          </cell>
        </row>
        <row r="1065">
          <cell r="A1065" t="str">
            <v>PAT-05577</v>
          </cell>
          <cell r="B1065" t="str">
            <v>SITE-007</v>
          </cell>
        </row>
        <row r="1066">
          <cell r="A1066" t="str">
            <v>PAT-08224</v>
          </cell>
          <cell r="B1066" t="str">
            <v>SITE-019</v>
          </cell>
        </row>
        <row r="1067">
          <cell r="A1067" t="str">
            <v>PAT-07187</v>
          </cell>
          <cell r="B1067" t="str">
            <v>SITE-084</v>
          </cell>
        </row>
        <row r="1068">
          <cell r="A1068" t="str">
            <v>PAT-08577</v>
          </cell>
          <cell r="B1068" t="str">
            <v>SITE-067</v>
          </cell>
        </row>
        <row r="1069">
          <cell r="A1069" t="str">
            <v>PAT-07628</v>
          </cell>
          <cell r="B1069" t="str">
            <v>SITE-024</v>
          </cell>
        </row>
        <row r="1070">
          <cell r="A1070" t="str">
            <v>PAT-02705</v>
          </cell>
          <cell r="B1070" t="str">
            <v>SITE-039</v>
          </cell>
        </row>
        <row r="1071">
          <cell r="A1071" t="str">
            <v>PAT-07137</v>
          </cell>
          <cell r="B1071" t="str">
            <v>SITE-042</v>
          </cell>
        </row>
        <row r="1072">
          <cell r="A1072" t="str">
            <v>PAT-01199</v>
          </cell>
          <cell r="B1072" t="str">
            <v>SITE-057</v>
          </cell>
        </row>
        <row r="1073">
          <cell r="A1073" t="str">
            <v>PAT-06245</v>
          </cell>
          <cell r="B1073" t="str">
            <v>SITE-086</v>
          </cell>
        </row>
        <row r="1074">
          <cell r="A1074" t="str">
            <v>PAT-05850</v>
          </cell>
          <cell r="B1074" t="str">
            <v>SITE-112</v>
          </cell>
        </row>
        <row r="1075">
          <cell r="A1075" t="str">
            <v>PAT-03810</v>
          </cell>
          <cell r="B1075" t="str">
            <v>SITE-081</v>
          </cell>
        </row>
        <row r="1076">
          <cell r="A1076" t="str">
            <v>PAT-08789</v>
          </cell>
          <cell r="B1076" t="str">
            <v>SITE-065</v>
          </cell>
        </row>
        <row r="1077">
          <cell r="A1077" t="str">
            <v>PAT-00812</v>
          </cell>
          <cell r="B1077" t="str">
            <v>SITE-027</v>
          </cell>
        </row>
        <row r="1078">
          <cell r="A1078" t="str">
            <v>PAT-00063</v>
          </cell>
          <cell r="B1078" t="str">
            <v>SITE-120</v>
          </cell>
        </row>
        <row r="1079">
          <cell r="A1079" t="str">
            <v>PAT-06453</v>
          </cell>
          <cell r="B1079" t="str">
            <v>SITE-020</v>
          </cell>
        </row>
        <row r="1080">
          <cell r="A1080" t="str">
            <v>PAT-02638</v>
          </cell>
          <cell r="B1080" t="str">
            <v>SITE-051</v>
          </cell>
        </row>
        <row r="1081">
          <cell r="A1081" t="str">
            <v>PAT-02558</v>
          </cell>
          <cell r="B1081" t="str">
            <v>SITE-074</v>
          </cell>
        </row>
        <row r="1082">
          <cell r="A1082" t="str">
            <v>PAT-06749</v>
          </cell>
          <cell r="B1082" t="str">
            <v>SITE-036</v>
          </cell>
        </row>
        <row r="1083">
          <cell r="A1083" t="str">
            <v>PAT-07188</v>
          </cell>
          <cell r="B1083" t="str">
            <v>SITE-049</v>
          </cell>
        </row>
        <row r="1084">
          <cell r="A1084" t="str">
            <v>PAT-01370</v>
          </cell>
          <cell r="B1084" t="str">
            <v>SITE-052</v>
          </cell>
        </row>
        <row r="1085">
          <cell r="A1085" t="str">
            <v>PAT-00386</v>
          </cell>
          <cell r="B1085" t="str">
            <v>SITE-033</v>
          </cell>
        </row>
        <row r="1086">
          <cell r="A1086" t="str">
            <v>PAT-02673</v>
          </cell>
          <cell r="B1086" t="str">
            <v>SITE-071</v>
          </cell>
        </row>
        <row r="1087">
          <cell r="A1087" t="str">
            <v>PAT-08471</v>
          </cell>
          <cell r="B1087" t="str">
            <v>SITE-004</v>
          </cell>
        </row>
        <row r="1088">
          <cell r="A1088" t="str">
            <v>PAT-07595</v>
          </cell>
          <cell r="B1088" t="str">
            <v>SITE-051</v>
          </cell>
        </row>
        <row r="1089">
          <cell r="A1089" t="str">
            <v>PAT-05069</v>
          </cell>
          <cell r="B1089" t="str">
            <v>SITE-077</v>
          </cell>
        </row>
        <row r="1090">
          <cell r="A1090" t="str">
            <v>PAT-05439</v>
          </cell>
          <cell r="B1090" t="str">
            <v>SITE-116</v>
          </cell>
        </row>
        <row r="1091">
          <cell r="A1091" t="str">
            <v>PAT-01869</v>
          </cell>
          <cell r="B1091" t="str">
            <v>SITE-026</v>
          </cell>
        </row>
        <row r="1092">
          <cell r="A1092" t="str">
            <v>PAT-04047</v>
          </cell>
          <cell r="B1092" t="str">
            <v>SITE-036</v>
          </cell>
        </row>
        <row r="1093">
          <cell r="A1093" t="str">
            <v>PAT-08282</v>
          </cell>
          <cell r="B1093" t="str">
            <v>SITE-062</v>
          </cell>
        </row>
        <row r="1094">
          <cell r="A1094" t="str">
            <v>PAT-02758</v>
          </cell>
          <cell r="B1094" t="str">
            <v>SITE-084</v>
          </cell>
        </row>
        <row r="1095">
          <cell r="A1095" t="str">
            <v>PAT-01161</v>
          </cell>
          <cell r="B1095" t="str">
            <v>SITE-032</v>
          </cell>
        </row>
        <row r="1096">
          <cell r="A1096" t="str">
            <v>PAT-05079</v>
          </cell>
          <cell r="B1096" t="str">
            <v>SITE-111</v>
          </cell>
        </row>
        <row r="1097">
          <cell r="A1097" t="str">
            <v>PAT-00180</v>
          </cell>
          <cell r="B1097" t="str">
            <v>SITE-067</v>
          </cell>
        </row>
        <row r="1098">
          <cell r="A1098" t="str">
            <v>PAT-05139</v>
          </cell>
          <cell r="B1098" t="str">
            <v>SITE-058</v>
          </cell>
        </row>
        <row r="1099">
          <cell r="A1099" t="str">
            <v>PAT-05751</v>
          </cell>
          <cell r="B1099" t="str">
            <v>SITE-046</v>
          </cell>
        </row>
        <row r="1100">
          <cell r="A1100" t="str">
            <v>PAT-00772</v>
          </cell>
          <cell r="B1100" t="str">
            <v>SITE-094</v>
          </cell>
        </row>
        <row r="1101">
          <cell r="A1101" t="str">
            <v>PAT-04851</v>
          </cell>
          <cell r="B1101" t="str">
            <v>SITE-080</v>
          </cell>
        </row>
        <row r="1102">
          <cell r="A1102" t="str">
            <v>PAT-04916</v>
          </cell>
          <cell r="B1102" t="str">
            <v>SITE-059</v>
          </cell>
        </row>
        <row r="1103">
          <cell r="A1103" t="str">
            <v>PAT-05333</v>
          </cell>
          <cell r="B1103" t="str">
            <v>SITE-078</v>
          </cell>
        </row>
        <row r="1104">
          <cell r="A1104" t="str">
            <v>PAT-05093</v>
          </cell>
          <cell r="B1104" t="str">
            <v>SITE-026</v>
          </cell>
        </row>
        <row r="1105">
          <cell r="A1105" t="str">
            <v>PAT-00159</v>
          </cell>
          <cell r="B1105" t="str">
            <v>SITE-015</v>
          </cell>
        </row>
        <row r="1106">
          <cell r="A1106" t="str">
            <v>PAT-02036</v>
          </cell>
          <cell r="B1106" t="str">
            <v>SITE-063</v>
          </cell>
        </row>
        <row r="1107">
          <cell r="A1107" t="str">
            <v>PAT-00935</v>
          </cell>
          <cell r="B1107" t="str">
            <v>SITE-041</v>
          </cell>
        </row>
        <row r="1108">
          <cell r="A1108" t="str">
            <v>PAT-03001</v>
          </cell>
          <cell r="B1108" t="str">
            <v>SITE-034</v>
          </cell>
        </row>
        <row r="1109">
          <cell r="A1109" t="str">
            <v>PAT-06433</v>
          </cell>
          <cell r="B1109" t="str">
            <v>SITE-100</v>
          </cell>
        </row>
        <row r="1110">
          <cell r="A1110" t="str">
            <v>PAT-08773</v>
          </cell>
          <cell r="B1110" t="str">
            <v>SITE-066</v>
          </cell>
        </row>
        <row r="1111">
          <cell r="A1111" t="str">
            <v>PAT-03782</v>
          </cell>
          <cell r="B1111" t="str">
            <v>SITE-018</v>
          </cell>
        </row>
        <row r="1112">
          <cell r="A1112" t="str">
            <v>PAT-00946</v>
          </cell>
          <cell r="B1112" t="str">
            <v>SITE-026</v>
          </cell>
        </row>
        <row r="1113">
          <cell r="A1113" t="str">
            <v>PAT-02001</v>
          </cell>
          <cell r="B1113" t="str">
            <v>SITE-099</v>
          </cell>
        </row>
        <row r="1114">
          <cell r="A1114" t="str">
            <v>PAT-01268</v>
          </cell>
          <cell r="B1114" t="str">
            <v>SITE-105</v>
          </cell>
        </row>
        <row r="1115">
          <cell r="A1115" t="str">
            <v>PAT-02051</v>
          </cell>
          <cell r="B1115" t="str">
            <v>SITE-039</v>
          </cell>
        </row>
        <row r="1116">
          <cell r="A1116" t="str">
            <v>PAT-01462</v>
          </cell>
          <cell r="B1116" t="str">
            <v>SITE-037</v>
          </cell>
        </row>
        <row r="1117">
          <cell r="A1117" t="str">
            <v>PAT-05662</v>
          </cell>
          <cell r="B1117" t="str">
            <v>SITE-053</v>
          </cell>
        </row>
        <row r="1118">
          <cell r="A1118" t="str">
            <v>PAT-02048</v>
          </cell>
          <cell r="B1118" t="str">
            <v>SITE-040</v>
          </cell>
        </row>
        <row r="1119">
          <cell r="A1119" t="str">
            <v>PAT-03917</v>
          </cell>
          <cell r="B1119" t="str">
            <v>SITE-067</v>
          </cell>
        </row>
        <row r="1120">
          <cell r="A1120" t="str">
            <v>PAT-05905</v>
          </cell>
          <cell r="B1120" t="str">
            <v>SITE-001</v>
          </cell>
        </row>
        <row r="1121">
          <cell r="A1121" t="str">
            <v>PAT-00933</v>
          </cell>
          <cell r="B1121" t="str">
            <v>SITE-047</v>
          </cell>
        </row>
        <row r="1122">
          <cell r="A1122" t="str">
            <v>PAT-03009</v>
          </cell>
          <cell r="B1122" t="str">
            <v>SITE-064</v>
          </cell>
        </row>
        <row r="1123">
          <cell r="A1123" t="str">
            <v>PAT-04003</v>
          </cell>
          <cell r="B1123" t="str">
            <v>SITE-113</v>
          </cell>
        </row>
        <row r="1124">
          <cell r="A1124" t="str">
            <v>PAT-08001</v>
          </cell>
          <cell r="B1124" t="str">
            <v>SITE-091</v>
          </cell>
        </row>
        <row r="1125">
          <cell r="A1125" t="str">
            <v>PAT-04782</v>
          </cell>
          <cell r="B1125" t="str">
            <v>SITE-004</v>
          </cell>
        </row>
        <row r="1126">
          <cell r="A1126" t="str">
            <v>PAT-08344</v>
          </cell>
          <cell r="B1126" t="str">
            <v>SITE-073</v>
          </cell>
        </row>
        <row r="1127">
          <cell r="A1127" t="str">
            <v>PAT-03381</v>
          </cell>
          <cell r="B1127" t="str">
            <v>SITE-031</v>
          </cell>
        </row>
        <row r="1128">
          <cell r="A1128" t="str">
            <v>PAT-02550</v>
          </cell>
          <cell r="B1128" t="str">
            <v>SITE-044</v>
          </cell>
        </row>
        <row r="1129">
          <cell r="A1129" t="str">
            <v>PAT-03164</v>
          </cell>
          <cell r="B1129" t="str">
            <v>SITE-120</v>
          </cell>
        </row>
        <row r="1130">
          <cell r="A1130" t="str">
            <v>PAT-08803</v>
          </cell>
          <cell r="B1130" t="str">
            <v>SITE-085</v>
          </cell>
        </row>
        <row r="1131">
          <cell r="A1131" t="str">
            <v>PAT-00254</v>
          </cell>
          <cell r="B1131" t="str">
            <v>SITE-016</v>
          </cell>
        </row>
        <row r="1132">
          <cell r="A1132" t="str">
            <v>PAT-08434</v>
          </cell>
          <cell r="B1132" t="str">
            <v>SITE-115</v>
          </cell>
        </row>
        <row r="1133">
          <cell r="A1133" t="str">
            <v>PAT-02557</v>
          </cell>
          <cell r="B1133" t="str">
            <v>SITE-104</v>
          </cell>
        </row>
        <row r="1134">
          <cell r="A1134" t="str">
            <v>PAT-03586</v>
          </cell>
          <cell r="B1134" t="str">
            <v>SITE-012</v>
          </cell>
        </row>
        <row r="1135">
          <cell r="A1135" t="str">
            <v>PAT-02976</v>
          </cell>
          <cell r="B1135" t="str">
            <v>SITE-044</v>
          </cell>
        </row>
        <row r="1136">
          <cell r="A1136" t="str">
            <v>PAT-00109</v>
          </cell>
          <cell r="B1136" t="str">
            <v>SITE-059</v>
          </cell>
        </row>
        <row r="1137">
          <cell r="A1137" t="str">
            <v>PAT-08975</v>
          </cell>
          <cell r="B1137" t="str">
            <v>SITE-111</v>
          </cell>
        </row>
        <row r="1138">
          <cell r="A1138" t="str">
            <v>PAT-08996</v>
          </cell>
          <cell r="B1138" t="str">
            <v>SITE-106</v>
          </cell>
        </row>
        <row r="1139">
          <cell r="A1139" t="str">
            <v>PAT-06237</v>
          </cell>
          <cell r="B1139" t="str">
            <v>SITE-004</v>
          </cell>
        </row>
        <row r="1140">
          <cell r="A1140" t="str">
            <v>PAT-00122</v>
          </cell>
          <cell r="B1140" t="str">
            <v>SITE-049</v>
          </cell>
        </row>
        <row r="1141">
          <cell r="A1141" t="str">
            <v>PAT-03727</v>
          </cell>
          <cell r="B1141" t="str">
            <v>SITE-071</v>
          </cell>
        </row>
        <row r="1142">
          <cell r="A1142" t="str">
            <v>PAT-07064</v>
          </cell>
          <cell r="B1142" t="str">
            <v>SITE-107</v>
          </cell>
        </row>
        <row r="1143">
          <cell r="A1143" t="str">
            <v>PAT-02268</v>
          </cell>
          <cell r="B1143" t="str">
            <v>SITE-098</v>
          </cell>
        </row>
        <row r="1144">
          <cell r="A1144" t="str">
            <v>PAT-06166</v>
          </cell>
          <cell r="B1144" t="str">
            <v>SITE-077</v>
          </cell>
        </row>
        <row r="1145">
          <cell r="A1145" t="str">
            <v>PAT-04331</v>
          </cell>
          <cell r="B1145" t="str">
            <v>SITE-093</v>
          </cell>
        </row>
        <row r="1146">
          <cell r="A1146" t="str">
            <v>PAT-05436</v>
          </cell>
          <cell r="B1146" t="str">
            <v>SITE-032</v>
          </cell>
        </row>
        <row r="1147">
          <cell r="A1147" t="str">
            <v>PAT-08368</v>
          </cell>
          <cell r="B1147" t="str">
            <v>SITE-002</v>
          </cell>
        </row>
        <row r="1148">
          <cell r="A1148" t="str">
            <v>PAT-07439</v>
          </cell>
          <cell r="B1148" t="str">
            <v>SITE-099</v>
          </cell>
        </row>
        <row r="1149">
          <cell r="A1149" t="str">
            <v>PAT-06823</v>
          </cell>
          <cell r="B1149" t="str">
            <v>SITE-073</v>
          </cell>
        </row>
        <row r="1150">
          <cell r="A1150" t="str">
            <v>PAT-08110</v>
          </cell>
          <cell r="B1150" t="str">
            <v>SITE-109</v>
          </cell>
        </row>
        <row r="1151">
          <cell r="A1151" t="str">
            <v>PAT-08596</v>
          </cell>
          <cell r="B1151" t="str">
            <v>SITE-097</v>
          </cell>
        </row>
        <row r="1152">
          <cell r="A1152" t="str">
            <v>PAT-02399</v>
          </cell>
          <cell r="B1152" t="str">
            <v>SITE-091</v>
          </cell>
        </row>
        <row r="1153">
          <cell r="A1153" t="str">
            <v>PAT-00371</v>
          </cell>
          <cell r="B1153" t="str">
            <v>SITE-069</v>
          </cell>
        </row>
        <row r="1154">
          <cell r="A1154" t="str">
            <v>PAT-04515</v>
          </cell>
          <cell r="B1154" t="str">
            <v>SITE-060</v>
          </cell>
        </row>
        <row r="1155">
          <cell r="A1155" t="str">
            <v>PAT-02599</v>
          </cell>
          <cell r="B1155" t="str">
            <v>SITE-073</v>
          </cell>
        </row>
        <row r="1156">
          <cell r="A1156" t="str">
            <v>PAT-05141</v>
          </cell>
          <cell r="B1156" t="str">
            <v>SITE-066</v>
          </cell>
        </row>
        <row r="1157">
          <cell r="A1157" t="str">
            <v>PAT-02683</v>
          </cell>
          <cell r="B1157" t="str">
            <v>SITE-064</v>
          </cell>
        </row>
        <row r="1158">
          <cell r="A1158" t="str">
            <v>PAT-08167</v>
          </cell>
          <cell r="B1158" t="str">
            <v>SITE-042</v>
          </cell>
        </row>
        <row r="1159">
          <cell r="A1159" t="str">
            <v>PAT-08530</v>
          </cell>
          <cell r="B1159" t="str">
            <v>SITE-017</v>
          </cell>
        </row>
        <row r="1160">
          <cell r="A1160" t="str">
            <v>PAT-00531</v>
          </cell>
          <cell r="B1160" t="str">
            <v>SITE-038</v>
          </cell>
        </row>
        <row r="1161">
          <cell r="A1161" t="str">
            <v>PAT-05767</v>
          </cell>
          <cell r="B1161" t="str">
            <v>SITE-085</v>
          </cell>
        </row>
        <row r="1162">
          <cell r="A1162" t="str">
            <v>PAT-03722</v>
          </cell>
          <cell r="B1162" t="str">
            <v>SITE-094</v>
          </cell>
        </row>
        <row r="1163">
          <cell r="A1163" t="str">
            <v>PAT-04421</v>
          </cell>
          <cell r="B1163" t="str">
            <v>SITE-031</v>
          </cell>
        </row>
        <row r="1164">
          <cell r="A1164" t="str">
            <v>PAT-08931</v>
          </cell>
          <cell r="B1164" t="str">
            <v>SITE-010</v>
          </cell>
        </row>
        <row r="1165">
          <cell r="A1165" t="str">
            <v>PAT-06036</v>
          </cell>
          <cell r="B1165" t="str">
            <v>SITE-034</v>
          </cell>
        </row>
        <row r="1166">
          <cell r="A1166" t="str">
            <v>PAT-04939</v>
          </cell>
          <cell r="B1166" t="str">
            <v>SITE-085</v>
          </cell>
        </row>
        <row r="1167">
          <cell r="A1167" t="str">
            <v>PAT-06322</v>
          </cell>
          <cell r="B1167" t="str">
            <v>SITE-103</v>
          </cell>
        </row>
        <row r="1168">
          <cell r="A1168" t="str">
            <v>PAT-05424</v>
          </cell>
          <cell r="B1168" t="str">
            <v>SITE-081</v>
          </cell>
        </row>
        <row r="1169">
          <cell r="A1169" t="str">
            <v>PAT-07329</v>
          </cell>
          <cell r="B1169" t="str">
            <v>SITE-085</v>
          </cell>
        </row>
        <row r="1170">
          <cell r="A1170" t="str">
            <v>PAT-05846</v>
          </cell>
          <cell r="B1170" t="str">
            <v>SITE-057</v>
          </cell>
        </row>
        <row r="1171">
          <cell r="A1171" t="str">
            <v>PAT-01936</v>
          </cell>
          <cell r="B1171" t="str">
            <v>SITE-032</v>
          </cell>
        </row>
        <row r="1172">
          <cell r="A1172" t="str">
            <v>PAT-06360</v>
          </cell>
          <cell r="B1172" t="str">
            <v>SITE-114</v>
          </cell>
        </row>
        <row r="1173">
          <cell r="A1173" t="str">
            <v>PAT-05522</v>
          </cell>
          <cell r="B1173" t="str">
            <v>SITE-107</v>
          </cell>
        </row>
        <row r="1174">
          <cell r="A1174" t="str">
            <v>PAT-07584</v>
          </cell>
          <cell r="B1174" t="str">
            <v>SITE-091</v>
          </cell>
        </row>
        <row r="1175">
          <cell r="A1175" t="str">
            <v>PAT-00444</v>
          </cell>
          <cell r="B1175" t="str">
            <v>SITE-071</v>
          </cell>
        </row>
        <row r="1176">
          <cell r="A1176" t="str">
            <v>PAT-01389</v>
          </cell>
          <cell r="B1176" t="str">
            <v>SITE-017</v>
          </cell>
        </row>
        <row r="1177">
          <cell r="A1177" t="str">
            <v>PAT-07041</v>
          </cell>
          <cell r="B1177" t="str">
            <v>SITE-007</v>
          </cell>
        </row>
        <row r="1178">
          <cell r="A1178" t="str">
            <v>PAT-01598</v>
          </cell>
          <cell r="B1178" t="str">
            <v>SITE-038</v>
          </cell>
        </row>
        <row r="1179">
          <cell r="A1179" t="str">
            <v>PAT-04263</v>
          </cell>
          <cell r="B1179" t="str">
            <v>SITE-112</v>
          </cell>
        </row>
        <row r="1180">
          <cell r="A1180" t="str">
            <v>PAT-06790</v>
          </cell>
          <cell r="B1180" t="str">
            <v>SITE-011</v>
          </cell>
        </row>
        <row r="1181">
          <cell r="A1181" t="str">
            <v>PAT-03166</v>
          </cell>
          <cell r="B1181" t="str">
            <v>SITE-038</v>
          </cell>
        </row>
        <row r="1182">
          <cell r="A1182" t="str">
            <v>PAT-04694</v>
          </cell>
          <cell r="B1182" t="str">
            <v>SITE-053</v>
          </cell>
        </row>
        <row r="1183">
          <cell r="A1183" t="str">
            <v>PAT-02970</v>
          </cell>
          <cell r="B1183" t="str">
            <v>SITE-017</v>
          </cell>
        </row>
        <row r="1184">
          <cell r="A1184" t="str">
            <v>PAT-02985</v>
          </cell>
          <cell r="B1184" t="str">
            <v>SITE-022</v>
          </cell>
        </row>
        <row r="1185">
          <cell r="A1185" t="str">
            <v>PAT-08560</v>
          </cell>
          <cell r="B1185" t="str">
            <v>SITE-082</v>
          </cell>
        </row>
        <row r="1186">
          <cell r="A1186" t="str">
            <v>PAT-01938</v>
          </cell>
          <cell r="B1186" t="str">
            <v>SITE-088</v>
          </cell>
        </row>
        <row r="1187">
          <cell r="A1187" t="str">
            <v>PAT-07673</v>
          </cell>
          <cell r="B1187" t="str">
            <v>SITE-050</v>
          </cell>
        </row>
        <row r="1188">
          <cell r="A1188" t="str">
            <v>PAT-06668</v>
          </cell>
          <cell r="B1188" t="str">
            <v>SITE-070</v>
          </cell>
        </row>
        <row r="1189">
          <cell r="A1189" t="str">
            <v>PAT-00582</v>
          </cell>
          <cell r="B1189" t="str">
            <v>SITE-096</v>
          </cell>
        </row>
        <row r="1190">
          <cell r="A1190" t="str">
            <v>PAT-08725</v>
          </cell>
          <cell r="B1190" t="str">
            <v>SITE-019</v>
          </cell>
        </row>
        <row r="1191">
          <cell r="A1191" t="str">
            <v>PAT-06586</v>
          </cell>
          <cell r="B1191" t="str">
            <v>SITE-050</v>
          </cell>
        </row>
        <row r="1192">
          <cell r="A1192" t="str">
            <v>PAT-04699</v>
          </cell>
          <cell r="B1192" t="str">
            <v>SITE-078</v>
          </cell>
        </row>
        <row r="1193">
          <cell r="A1193" t="str">
            <v>PAT-04868</v>
          </cell>
          <cell r="B1193" t="str">
            <v>SITE-072</v>
          </cell>
        </row>
        <row r="1194">
          <cell r="A1194" t="str">
            <v>PAT-02821</v>
          </cell>
          <cell r="B1194" t="str">
            <v>SITE-105</v>
          </cell>
        </row>
        <row r="1195">
          <cell r="A1195" t="str">
            <v>PAT-06523</v>
          </cell>
          <cell r="B1195" t="str">
            <v>SITE-034</v>
          </cell>
        </row>
        <row r="1196">
          <cell r="A1196" t="str">
            <v>PAT-04997</v>
          </cell>
          <cell r="B1196" t="str">
            <v>SITE-016</v>
          </cell>
        </row>
        <row r="1197">
          <cell r="A1197" t="str">
            <v>PAT-06674</v>
          </cell>
          <cell r="B1197" t="str">
            <v>SITE-062</v>
          </cell>
        </row>
        <row r="1198">
          <cell r="A1198" t="str">
            <v>PAT-05915</v>
          </cell>
          <cell r="B1198" t="str">
            <v>SITE-093</v>
          </cell>
        </row>
        <row r="1199">
          <cell r="A1199" t="str">
            <v>PAT-04773</v>
          </cell>
          <cell r="B1199" t="str">
            <v>SITE-008</v>
          </cell>
        </row>
        <row r="1200">
          <cell r="A1200" t="str">
            <v>PAT-04725</v>
          </cell>
          <cell r="B1200" t="str">
            <v>SITE-020</v>
          </cell>
        </row>
        <row r="1201">
          <cell r="A1201" t="str">
            <v>PAT-01660</v>
          </cell>
          <cell r="B1201" t="str">
            <v>SITE-035</v>
          </cell>
        </row>
        <row r="1202">
          <cell r="A1202" t="str">
            <v>PAT-07965</v>
          </cell>
          <cell r="B1202" t="str">
            <v>SITE-080</v>
          </cell>
        </row>
        <row r="1203">
          <cell r="A1203" t="str">
            <v>PAT-00416</v>
          </cell>
          <cell r="B1203" t="str">
            <v>SITE-014</v>
          </cell>
        </row>
        <row r="1204">
          <cell r="A1204" t="str">
            <v>PAT-04075</v>
          </cell>
          <cell r="B1204" t="str">
            <v>SITE-094</v>
          </cell>
        </row>
        <row r="1205">
          <cell r="A1205" t="str">
            <v>PAT-05051</v>
          </cell>
          <cell r="B1205" t="str">
            <v>SITE-107</v>
          </cell>
        </row>
        <row r="1206">
          <cell r="A1206" t="str">
            <v>PAT-03861</v>
          </cell>
          <cell r="B1206" t="str">
            <v>SITE-060</v>
          </cell>
        </row>
        <row r="1207">
          <cell r="A1207" t="str">
            <v>PAT-08281</v>
          </cell>
          <cell r="B1207" t="str">
            <v>SITE-113</v>
          </cell>
        </row>
        <row r="1208">
          <cell r="A1208" t="str">
            <v>PAT-03513</v>
          </cell>
          <cell r="B1208" t="str">
            <v>SITE-049</v>
          </cell>
        </row>
        <row r="1209">
          <cell r="A1209" t="str">
            <v>PAT-03151</v>
          </cell>
          <cell r="B1209" t="str">
            <v>SITE-028</v>
          </cell>
        </row>
        <row r="1210">
          <cell r="A1210" t="str">
            <v>PAT-01414</v>
          </cell>
          <cell r="B1210" t="str">
            <v>SITE-096</v>
          </cell>
        </row>
        <row r="1211">
          <cell r="A1211" t="str">
            <v>PAT-02191</v>
          </cell>
          <cell r="B1211" t="str">
            <v>SITE-007</v>
          </cell>
        </row>
        <row r="1212">
          <cell r="A1212" t="str">
            <v>PAT-02467</v>
          </cell>
          <cell r="B1212" t="str">
            <v>SITE-015</v>
          </cell>
        </row>
        <row r="1213">
          <cell r="A1213" t="str">
            <v>PAT-08613</v>
          </cell>
          <cell r="B1213" t="str">
            <v>SITE-028</v>
          </cell>
        </row>
        <row r="1214">
          <cell r="A1214" t="str">
            <v>PAT-02870</v>
          </cell>
          <cell r="B1214" t="str">
            <v>SITE-112</v>
          </cell>
        </row>
        <row r="1215">
          <cell r="A1215" t="str">
            <v>PAT-06038</v>
          </cell>
          <cell r="B1215" t="str">
            <v>SITE-113</v>
          </cell>
        </row>
        <row r="1216">
          <cell r="A1216" t="str">
            <v>PAT-03207</v>
          </cell>
          <cell r="B1216" t="str">
            <v>SITE-118</v>
          </cell>
        </row>
        <row r="1217">
          <cell r="A1217" t="str">
            <v>PAT-04982</v>
          </cell>
          <cell r="B1217" t="str">
            <v>SITE-088</v>
          </cell>
        </row>
        <row r="1218">
          <cell r="A1218" t="str">
            <v>PAT-04329</v>
          </cell>
          <cell r="B1218" t="str">
            <v>SITE-088</v>
          </cell>
        </row>
        <row r="1219">
          <cell r="A1219" t="str">
            <v>PAT-03816</v>
          </cell>
          <cell r="B1219" t="str">
            <v>SITE-015</v>
          </cell>
        </row>
        <row r="1220">
          <cell r="A1220" t="str">
            <v>PAT-05582</v>
          </cell>
          <cell r="B1220" t="str">
            <v>SITE-055</v>
          </cell>
        </row>
        <row r="1221">
          <cell r="A1221" t="str">
            <v>PAT-05325</v>
          </cell>
          <cell r="B1221" t="str">
            <v>SITE-084</v>
          </cell>
        </row>
        <row r="1222">
          <cell r="A1222" t="str">
            <v>PAT-07021</v>
          </cell>
          <cell r="B1222" t="str">
            <v>SITE-062</v>
          </cell>
        </row>
        <row r="1223">
          <cell r="A1223" t="str">
            <v>PAT-06083</v>
          </cell>
          <cell r="B1223" t="str">
            <v>SITE-112</v>
          </cell>
        </row>
        <row r="1224">
          <cell r="A1224" t="str">
            <v>PAT-05841</v>
          </cell>
          <cell r="B1224" t="str">
            <v>SITE-046</v>
          </cell>
        </row>
        <row r="1225">
          <cell r="A1225" t="str">
            <v>PAT-07546</v>
          </cell>
          <cell r="B1225" t="str">
            <v>SITE-039</v>
          </cell>
        </row>
        <row r="1226">
          <cell r="A1226" t="str">
            <v>PAT-01599</v>
          </cell>
          <cell r="B1226" t="str">
            <v>SITE-084</v>
          </cell>
        </row>
        <row r="1227">
          <cell r="A1227" t="str">
            <v>PAT-07536</v>
          </cell>
          <cell r="B1227" t="str">
            <v>SITE-095</v>
          </cell>
        </row>
        <row r="1228">
          <cell r="A1228" t="str">
            <v>PAT-03460</v>
          </cell>
          <cell r="B1228" t="str">
            <v>SITE-070</v>
          </cell>
        </row>
        <row r="1229">
          <cell r="A1229" t="str">
            <v>PAT-00717</v>
          </cell>
          <cell r="B1229" t="str">
            <v>SITE-056</v>
          </cell>
        </row>
        <row r="1230">
          <cell r="A1230" t="str">
            <v>PAT-04342</v>
          </cell>
          <cell r="B1230" t="str">
            <v>SITE-078</v>
          </cell>
        </row>
        <row r="1231">
          <cell r="A1231" t="str">
            <v>PAT-03373</v>
          </cell>
          <cell r="B1231" t="str">
            <v>SITE-003</v>
          </cell>
        </row>
        <row r="1232">
          <cell r="A1232" t="str">
            <v>PAT-05860</v>
          </cell>
          <cell r="B1232" t="str">
            <v>SITE-110</v>
          </cell>
        </row>
        <row r="1233">
          <cell r="A1233" t="str">
            <v>PAT-02900</v>
          </cell>
          <cell r="B1233" t="str">
            <v>SITE-076</v>
          </cell>
        </row>
        <row r="1234">
          <cell r="A1234" t="str">
            <v>PAT-04785</v>
          </cell>
          <cell r="B1234" t="str">
            <v>SITE-038</v>
          </cell>
        </row>
        <row r="1235">
          <cell r="A1235" t="str">
            <v>PAT-01956</v>
          </cell>
          <cell r="B1235" t="str">
            <v>SITE-014</v>
          </cell>
        </row>
        <row r="1236">
          <cell r="A1236" t="str">
            <v>PAT-01231</v>
          </cell>
          <cell r="B1236" t="str">
            <v>SITE-024</v>
          </cell>
        </row>
        <row r="1237">
          <cell r="A1237" t="str">
            <v>PAT-00826</v>
          </cell>
          <cell r="B1237" t="str">
            <v>SITE-116</v>
          </cell>
        </row>
        <row r="1238">
          <cell r="A1238" t="str">
            <v>PAT-04691</v>
          </cell>
          <cell r="B1238" t="str">
            <v>SITE-105</v>
          </cell>
        </row>
        <row r="1239">
          <cell r="A1239" t="str">
            <v>PAT-03970</v>
          </cell>
          <cell r="B1239" t="str">
            <v>SITE-116</v>
          </cell>
        </row>
        <row r="1240">
          <cell r="A1240" t="str">
            <v>PAT-08520</v>
          </cell>
          <cell r="B1240" t="str">
            <v>SITE-107</v>
          </cell>
        </row>
        <row r="1241">
          <cell r="A1241" t="str">
            <v>PAT-08119</v>
          </cell>
          <cell r="B1241" t="str">
            <v>SITE-091</v>
          </cell>
        </row>
        <row r="1242">
          <cell r="A1242" t="str">
            <v>PAT-07740</v>
          </cell>
          <cell r="B1242" t="str">
            <v>SITE-008</v>
          </cell>
        </row>
        <row r="1243">
          <cell r="A1243" t="str">
            <v>PAT-06251</v>
          </cell>
          <cell r="B1243" t="str">
            <v>SITE-112</v>
          </cell>
        </row>
        <row r="1244">
          <cell r="A1244" t="str">
            <v>PAT-04267</v>
          </cell>
          <cell r="B1244" t="str">
            <v>SITE-021</v>
          </cell>
        </row>
        <row r="1245">
          <cell r="A1245" t="str">
            <v>PAT-01517</v>
          </cell>
          <cell r="B1245" t="str">
            <v>SITE-113</v>
          </cell>
        </row>
        <row r="1246">
          <cell r="A1246" t="str">
            <v>PAT-03078</v>
          </cell>
          <cell r="B1246" t="str">
            <v>SITE-058</v>
          </cell>
        </row>
        <row r="1247">
          <cell r="A1247" t="str">
            <v>PAT-07711</v>
          </cell>
          <cell r="B1247" t="str">
            <v>SITE-076</v>
          </cell>
        </row>
        <row r="1248">
          <cell r="A1248" t="str">
            <v>PAT-05280</v>
          </cell>
          <cell r="B1248" t="str">
            <v>SITE-116</v>
          </cell>
        </row>
        <row r="1249">
          <cell r="A1249" t="str">
            <v>PAT-04349</v>
          </cell>
          <cell r="B1249" t="str">
            <v>SITE-094</v>
          </cell>
        </row>
        <row r="1250">
          <cell r="A1250" t="str">
            <v>PAT-01215</v>
          </cell>
          <cell r="B1250" t="str">
            <v>SITE-057</v>
          </cell>
        </row>
        <row r="1251">
          <cell r="A1251" t="str">
            <v>PAT-07219</v>
          </cell>
          <cell r="B1251" t="str">
            <v>SITE-089</v>
          </cell>
        </row>
        <row r="1252">
          <cell r="A1252" t="str">
            <v>PAT-01613</v>
          </cell>
          <cell r="B1252" t="str">
            <v>SITE-028</v>
          </cell>
        </row>
        <row r="1253">
          <cell r="A1253" t="str">
            <v>PAT-08760</v>
          </cell>
          <cell r="B1253" t="str">
            <v>SITE-055</v>
          </cell>
        </row>
        <row r="1254">
          <cell r="A1254" t="str">
            <v>PAT-02951</v>
          </cell>
          <cell r="B1254" t="str">
            <v>SITE-070</v>
          </cell>
        </row>
        <row r="1255">
          <cell r="A1255" t="str">
            <v>PAT-05094</v>
          </cell>
          <cell r="B1255" t="str">
            <v>SITE-119</v>
          </cell>
        </row>
        <row r="1256">
          <cell r="A1256" t="str">
            <v>PAT-05558</v>
          </cell>
          <cell r="B1256" t="str">
            <v>SITE-104</v>
          </cell>
        </row>
        <row r="1257">
          <cell r="A1257" t="str">
            <v>PAT-00555</v>
          </cell>
          <cell r="B1257" t="str">
            <v>SITE-079</v>
          </cell>
        </row>
        <row r="1258">
          <cell r="A1258" t="str">
            <v>PAT-03141</v>
          </cell>
          <cell r="B1258" t="str">
            <v>SITE-057</v>
          </cell>
        </row>
        <row r="1259">
          <cell r="A1259" t="str">
            <v>PAT-04169</v>
          </cell>
          <cell r="B1259" t="str">
            <v>SITE-115</v>
          </cell>
        </row>
        <row r="1260">
          <cell r="A1260" t="str">
            <v>PAT-04555</v>
          </cell>
          <cell r="B1260" t="str">
            <v>SITE-105</v>
          </cell>
        </row>
        <row r="1261">
          <cell r="A1261" t="str">
            <v>PAT-01457</v>
          </cell>
          <cell r="B1261" t="str">
            <v>SITE-071</v>
          </cell>
        </row>
        <row r="1262">
          <cell r="A1262" t="str">
            <v>PAT-01290</v>
          </cell>
          <cell r="B1262" t="str">
            <v>SITE-029</v>
          </cell>
        </row>
        <row r="1263">
          <cell r="A1263" t="str">
            <v>PAT-05996</v>
          </cell>
          <cell r="B1263" t="str">
            <v>SITE-047</v>
          </cell>
        </row>
        <row r="1264">
          <cell r="A1264" t="str">
            <v>PAT-01968</v>
          </cell>
          <cell r="B1264" t="str">
            <v>SITE-071</v>
          </cell>
        </row>
        <row r="1265">
          <cell r="A1265" t="str">
            <v>PAT-07849</v>
          </cell>
          <cell r="B1265" t="str">
            <v>SITE-049</v>
          </cell>
        </row>
        <row r="1266">
          <cell r="A1266" t="str">
            <v>PAT-08371</v>
          </cell>
          <cell r="B1266" t="str">
            <v>SITE-065</v>
          </cell>
        </row>
        <row r="1267">
          <cell r="A1267" t="str">
            <v>PAT-08855</v>
          </cell>
          <cell r="B1267" t="str">
            <v>SITE-078</v>
          </cell>
        </row>
        <row r="1268">
          <cell r="A1268" t="str">
            <v>PAT-02620</v>
          </cell>
          <cell r="B1268" t="str">
            <v>SITE-078</v>
          </cell>
        </row>
        <row r="1269">
          <cell r="A1269" t="str">
            <v>PAT-05228</v>
          </cell>
          <cell r="B1269" t="str">
            <v>SITE-006</v>
          </cell>
        </row>
        <row r="1270">
          <cell r="A1270" t="str">
            <v>PAT-08979</v>
          </cell>
          <cell r="B1270" t="str">
            <v>SITE-100</v>
          </cell>
        </row>
        <row r="1271">
          <cell r="A1271" t="str">
            <v>PAT-08430</v>
          </cell>
          <cell r="B1271" t="str">
            <v>SITE-048</v>
          </cell>
        </row>
        <row r="1272">
          <cell r="A1272" t="str">
            <v>PAT-01050</v>
          </cell>
          <cell r="B1272" t="str">
            <v>SITE-017</v>
          </cell>
        </row>
        <row r="1273">
          <cell r="A1273" t="str">
            <v>PAT-02308</v>
          </cell>
          <cell r="B1273" t="str">
            <v>SITE-025</v>
          </cell>
        </row>
        <row r="1274">
          <cell r="A1274" t="str">
            <v>PAT-08531</v>
          </cell>
          <cell r="B1274" t="str">
            <v>SITE-079</v>
          </cell>
        </row>
        <row r="1275">
          <cell r="A1275" t="str">
            <v>PAT-07725</v>
          </cell>
          <cell r="B1275" t="str">
            <v>SITE-002</v>
          </cell>
        </row>
        <row r="1276">
          <cell r="A1276" t="str">
            <v>PAT-05234</v>
          </cell>
          <cell r="B1276" t="str">
            <v>SITE-111</v>
          </cell>
        </row>
        <row r="1277">
          <cell r="A1277" t="str">
            <v>PAT-02998</v>
          </cell>
          <cell r="B1277" t="str">
            <v>SITE-037</v>
          </cell>
        </row>
        <row r="1278">
          <cell r="A1278" t="str">
            <v>PAT-03427</v>
          </cell>
          <cell r="B1278" t="str">
            <v>SITE-036</v>
          </cell>
        </row>
        <row r="1279">
          <cell r="A1279" t="str">
            <v>PAT-05435</v>
          </cell>
          <cell r="B1279" t="str">
            <v>SITE-046</v>
          </cell>
        </row>
        <row r="1280">
          <cell r="A1280" t="str">
            <v>PAT-07335</v>
          </cell>
          <cell r="B1280" t="str">
            <v>SITE-075</v>
          </cell>
        </row>
        <row r="1281">
          <cell r="A1281" t="str">
            <v>PAT-04262</v>
          </cell>
          <cell r="B1281" t="str">
            <v>SITE-001</v>
          </cell>
        </row>
        <row r="1282">
          <cell r="A1282" t="str">
            <v>PAT-08232</v>
          </cell>
          <cell r="B1282" t="str">
            <v>SITE-101</v>
          </cell>
        </row>
        <row r="1283">
          <cell r="A1283" t="str">
            <v>PAT-08628</v>
          </cell>
          <cell r="B1283" t="str">
            <v>SITE-051</v>
          </cell>
        </row>
        <row r="1284">
          <cell r="A1284" t="str">
            <v>PAT-07463</v>
          </cell>
          <cell r="B1284" t="str">
            <v>SITE-049</v>
          </cell>
        </row>
        <row r="1285">
          <cell r="A1285" t="str">
            <v>PAT-02574</v>
          </cell>
          <cell r="B1285" t="str">
            <v>SITE-084</v>
          </cell>
        </row>
        <row r="1286">
          <cell r="A1286" t="str">
            <v>PAT-04657</v>
          </cell>
          <cell r="B1286" t="str">
            <v>SITE-008</v>
          </cell>
        </row>
        <row r="1287">
          <cell r="A1287" t="str">
            <v>PAT-01849</v>
          </cell>
          <cell r="B1287" t="str">
            <v>SITE-084</v>
          </cell>
        </row>
        <row r="1288">
          <cell r="A1288" t="str">
            <v>PAT-04921</v>
          </cell>
          <cell r="B1288" t="str">
            <v>SITE-099</v>
          </cell>
        </row>
        <row r="1289">
          <cell r="A1289" t="str">
            <v>PAT-00426</v>
          </cell>
          <cell r="B1289" t="str">
            <v>SITE-104</v>
          </cell>
        </row>
        <row r="1290">
          <cell r="A1290" t="str">
            <v>PAT-03096</v>
          </cell>
          <cell r="B1290" t="str">
            <v>SITE-045</v>
          </cell>
        </row>
        <row r="1291">
          <cell r="A1291" t="str">
            <v>PAT-02322</v>
          </cell>
          <cell r="B1291" t="str">
            <v>SITE-098</v>
          </cell>
        </row>
        <row r="1292">
          <cell r="A1292" t="str">
            <v>PAT-07702</v>
          </cell>
          <cell r="B1292" t="str">
            <v>SITE-063</v>
          </cell>
        </row>
        <row r="1293">
          <cell r="A1293" t="str">
            <v>PAT-04521</v>
          </cell>
          <cell r="B1293" t="str">
            <v>SITE-100</v>
          </cell>
        </row>
        <row r="1294">
          <cell r="A1294" t="str">
            <v>PAT-08802</v>
          </cell>
          <cell r="B1294" t="str">
            <v>SITE-075</v>
          </cell>
        </row>
        <row r="1295">
          <cell r="A1295" t="str">
            <v>PAT-04951</v>
          </cell>
          <cell r="B1295" t="str">
            <v>SITE-118</v>
          </cell>
        </row>
        <row r="1296">
          <cell r="A1296" t="str">
            <v>PAT-05224</v>
          </cell>
          <cell r="B1296" t="str">
            <v>SITE-008</v>
          </cell>
        </row>
        <row r="1297">
          <cell r="A1297" t="str">
            <v>PAT-01304</v>
          </cell>
          <cell r="B1297" t="str">
            <v>SITE-032</v>
          </cell>
        </row>
        <row r="1298">
          <cell r="A1298" t="str">
            <v>PAT-03333</v>
          </cell>
          <cell r="B1298" t="str">
            <v>SITE-015</v>
          </cell>
        </row>
        <row r="1299">
          <cell r="A1299" t="str">
            <v>PAT-01384</v>
          </cell>
          <cell r="B1299" t="str">
            <v>SITE-094</v>
          </cell>
        </row>
        <row r="1300">
          <cell r="A1300" t="str">
            <v>PAT-07377</v>
          </cell>
          <cell r="B1300" t="str">
            <v>SITE-006</v>
          </cell>
        </row>
        <row r="1301">
          <cell r="A1301" t="str">
            <v>PAT-03308</v>
          </cell>
          <cell r="B1301" t="str">
            <v>SITE-049</v>
          </cell>
        </row>
        <row r="1302">
          <cell r="A1302" t="str">
            <v>PAT-07580</v>
          </cell>
          <cell r="B1302" t="str">
            <v>SITE-057</v>
          </cell>
        </row>
        <row r="1303">
          <cell r="A1303" t="str">
            <v>PAT-00078</v>
          </cell>
          <cell r="B1303" t="str">
            <v>SITE-064</v>
          </cell>
        </row>
        <row r="1304">
          <cell r="A1304" t="str">
            <v>PAT-04373</v>
          </cell>
          <cell r="B1304" t="str">
            <v>SITE-006</v>
          </cell>
        </row>
        <row r="1305">
          <cell r="A1305" t="str">
            <v>PAT-07030</v>
          </cell>
          <cell r="B1305" t="str">
            <v>SITE-117</v>
          </cell>
        </row>
        <row r="1306">
          <cell r="A1306" t="str">
            <v>PAT-00465</v>
          </cell>
          <cell r="B1306" t="str">
            <v>SITE-115</v>
          </cell>
        </row>
        <row r="1307">
          <cell r="A1307" t="str">
            <v>PAT-05343</v>
          </cell>
          <cell r="B1307" t="str">
            <v>SITE-010</v>
          </cell>
        </row>
        <row r="1308">
          <cell r="A1308" t="str">
            <v>PAT-05315</v>
          </cell>
          <cell r="B1308" t="str">
            <v>SITE-112</v>
          </cell>
        </row>
        <row r="1309">
          <cell r="A1309" t="str">
            <v>PAT-08600</v>
          </cell>
          <cell r="B1309" t="str">
            <v>SITE-052</v>
          </cell>
        </row>
        <row r="1310">
          <cell r="A1310" t="str">
            <v>PAT-05063</v>
          </cell>
          <cell r="B1310" t="str">
            <v>SITE-059</v>
          </cell>
        </row>
        <row r="1311">
          <cell r="A1311" t="str">
            <v>PAT-00855</v>
          </cell>
          <cell r="B1311" t="str">
            <v>SITE-099</v>
          </cell>
        </row>
        <row r="1312">
          <cell r="A1312" t="str">
            <v>PAT-05765</v>
          </cell>
          <cell r="B1312" t="str">
            <v>SITE-021</v>
          </cell>
        </row>
        <row r="1313">
          <cell r="A1313" t="str">
            <v>PAT-03290</v>
          </cell>
          <cell r="B1313" t="str">
            <v>SITE-114</v>
          </cell>
        </row>
        <row r="1314">
          <cell r="A1314" t="str">
            <v>PAT-01276</v>
          </cell>
          <cell r="B1314" t="str">
            <v>SITE-106</v>
          </cell>
        </row>
        <row r="1315">
          <cell r="A1315" t="str">
            <v>PAT-05596</v>
          </cell>
          <cell r="B1315" t="str">
            <v>SITE-028</v>
          </cell>
        </row>
        <row r="1316">
          <cell r="A1316" t="str">
            <v>PAT-04158</v>
          </cell>
          <cell r="B1316" t="str">
            <v>SITE-004</v>
          </cell>
        </row>
        <row r="1317">
          <cell r="A1317" t="str">
            <v>PAT-04259</v>
          </cell>
          <cell r="B1317" t="str">
            <v>SITE-016</v>
          </cell>
        </row>
        <row r="1318">
          <cell r="A1318" t="str">
            <v>PAT-07544</v>
          </cell>
          <cell r="B1318" t="str">
            <v>SITE-051</v>
          </cell>
        </row>
        <row r="1319">
          <cell r="A1319" t="str">
            <v>PAT-01548</v>
          </cell>
          <cell r="B1319" t="str">
            <v>SITE-054</v>
          </cell>
        </row>
        <row r="1320">
          <cell r="A1320" t="str">
            <v>PAT-07808</v>
          </cell>
          <cell r="B1320" t="str">
            <v>SITE-005</v>
          </cell>
        </row>
        <row r="1321">
          <cell r="A1321" t="str">
            <v>PAT-08383</v>
          </cell>
          <cell r="B1321" t="str">
            <v>SITE-092</v>
          </cell>
        </row>
        <row r="1322">
          <cell r="A1322" t="str">
            <v>PAT-01058</v>
          </cell>
          <cell r="B1322" t="str">
            <v>SITE-105</v>
          </cell>
        </row>
        <row r="1323">
          <cell r="A1323" t="str">
            <v>PAT-00565</v>
          </cell>
          <cell r="B1323" t="str">
            <v>SITE-053</v>
          </cell>
        </row>
        <row r="1324">
          <cell r="A1324" t="str">
            <v>PAT-04511</v>
          </cell>
          <cell r="B1324" t="str">
            <v>SITE-003</v>
          </cell>
        </row>
        <row r="1325">
          <cell r="A1325" t="str">
            <v>PAT-01134</v>
          </cell>
          <cell r="B1325" t="str">
            <v>SITE-113</v>
          </cell>
        </row>
        <row r="1326">
          <cell r="A1326" t="str">
            <v>PAT-05473</v>
          </cell>
          <cell r="B1326" t="str">
            <v>SITE-081</v>
          </cell>
        </row>
        <row r="1327">
          <cell r="A1327" t="str">
            <v>PAT-07101</v>
          </cell>
          <cell r="B1327" t="str">
            <v>SITE-035</v>
          </cell>
        </row>
        <row r="1328">
          <cell r="A1328" t="str">
            <v>PAT-00898</v>
          </cell>
          <cell r="B1328" t="str">
            <v>SITE-021</v>
          </cell>
        </row>
        <row r="1329">
          <cell r="A1329" t="str">
            <v>PAT-01519</v>
          </cell>
          <cell r="B1329" t="str">
            <v>SITE-046</v>
          </cell>
        </row>
        <row r="1330">
          <cell r="A1330" t="str">
            <v>PAT-02528</v>
          </cell>
          <cell r="B1330" t="str">
            <v>SITE-012</v>
          </cell>
        </row>
        <row r="1331">
          <cell r="A1331" t="str">
            <v>PAT-04253</v>
          </cell>
          <cell r="B1331" t="str">
            <v>SITE-009</v>
          </cell>
        </row>
        <row r="1332">
          <cell r="A1332" t="str">
            <v>PAT-00333</v>
          </cell>
          <cell r="B1332" t="str">
            <v>SITE-001</v>
          </cell>
        </row>
        <row r="1333">
          <cell r="A1333" t="str">
            <v>PAT-07309</v>
          </cell>
          <cell r="B1333" t="str">
            <v>SITE-118</v>
          </cell>
        </row>
        <row r="1334">
          <cell r="A1334" t="str">
            <v>PAT-07968</v>
          </cell>
          <cell r="B1334" t="str">
            <v>SITE-018</v>
          </cell>
        </row>
        <row r="1335">
          <cell r="A1335" t="str">
            <v>PAT-07441</v>
          </cell>
          <cell r="B1335" t="str">
            <v>SITE-027</v>
          </cell>
        </row>
        <row r="1336">
          <cell r="A1336" t="str">
            <v>PAT-00035</v>
          </cell>
          <cell r="B1336" t="str">
            <v>SITE-101</v>
          </cell>
        </row>
        <row r="1337">
          <cell r="A1337" t="str">
            <v>PAT-06661</v>
          </cell>
          <cell r="B1337" t="str">
            <v>SITE-029</v>
          </cell>
        </row>
        <row r="1338">
          <cell r="A1338" t="str">
            <v>PAT-08108</v>
          </cell>
          <cell r="B1338" t="str">
            <v>SITE-048</v>
          </cell>
        </row>
        <row r="1339">
          <cell r="A1339" t="str">
            <v>PAT-01001</v>
          </cell>
          <cell r="B1339" t="str">
            <v>SITE-046</v>
          </cell>
        </row>
        <row r="1340">
          <cell r="A1340" t="str">
            <v>PAT-04457</v>
          </cell>
          <cell r="B1340" t="str">
            <v>SITE-119</v>
          </cell>
        </row>
        <row r="1341">
          <cell r="A1341" t="str">
            <v>PAT-07304</v>
          </cell>
          <cell r="B1341" t="str">
            <v>SITE-099</v>
          </cell>
        </row>
        <row r="1342">
          <cell r="A1342" t="str">
            <v>PAT-00466</v>
          </cell>
          <cell r="B1342" t="str">
            <v>SITE-104</v>
          </cell>
        </row>
        <row r="1343">
          <cell r="A1343" t="str">
            <v>PAT-04506</v>
          </cell>
          <cell r="B1343" t="str">
            <v>SITE-095</v>
          </cell>
        </row>
        <row r="1344">
          <cell r="A1344" t="str">
            <v>PAT-06054</v>
          </cell>
          <cell r="B1344" t="str">
            <v>SITE-085</v>
          </cell>
        </row>
        <row r="1345">
          <cell r="A1345" t="str">
            <v>PAT-08329</v>
          </cell>
          <cell r="B1345" t="str">
            <v>SITE-060</v>
          </cell>
        </row>
        <row r="1346">
          <cell r="A1346" t="str">
            <v>PAT-01196</v>
          </cell>
          <cell r="B1346" t="str">
            <v>SITE-095</v>
          </cell>
        </row>
        <row r="1347">
          <cell r="A1347" t="str">
            <v>PAT-05873</v>
          </cell>
          <cell r="B1347" t="str">
            <v>SITE-092</v>
          </cell>
        </row>
        <row r="1348">
          <cell r="A1348" t="str">
            <v>PAT-01402</v>
          </cell>
          <cell r="B1348" t="str">
            <v>SITE-040</v>
          </cell>
        </row>
        <row r="1349">
          <cell r="A1349" t="str">
            <v>PAT-04432</v>
          </cell>
          <cell r="B1349" t="str">
            <v>SITE-102</v>
          </cell>
        </row>
        <row r="1350">
          <cell r="A1350" t="str">
            <v>PAT-05393</v>
          </cell>
          <cell r="B1350" t="str">
            <v>SITE-030</v>
          </cell>
        </row>
        <row r="1351">
          <cell r="A1351" t="str">
            <v>PAT-04429</v>
          </cell>
          <cell r="B1351" t="str">
            <v>SITE-092</v>
          </cell>
        </row>
        <row r="1352">
          <cell r="A1352" t="str">
            <v>PAT-05098</v>
          </cell>
          <cell r="B1352" t="str">
            <v>SITE-034</v>
          </cell>
        </row>
        <row r="1353">
          <cell r="A1353" t="str">
            <v>PAT-06612</v>
          </cell>
          <cell r="B1353" t="str">
            <v>SITE-084</v>
          </cell>
        </row>
        <row r="1354">
          <cell r="A1354" t="str">
            <v>PAT-05430</v>
          </cell>
          <cell r="B1354" t="str">
            <v>SITE-016</v>
          </cell>
        </row>
        <row r="1355">
          <cell r="A1355" t="str">
            <v>PAT-04985</v>
          </cell>
          <cell r="B1355" t="str">
            <v>SITE-013</v>
          </cell>
        </row>
        <row r="1356">
          <cell r="A1356" t="str">
            <v>PAT-04178</v>
          </cell>
          <cell r="B1356" t="str">
            <v>SITE-048</v>
          </cell>
        </row>
        <row r="1357">
          <cell r="A1357" t="str">
            <v>PAT-03604</v>
          </cell>
          <cell r="B1357" t="str">
            <v>SITE-071</v>
          </cell>
        </row>
        <row r="1358">
          <cell r="A1358" t="str">
            <v>PAT-04386</v>
          </cell>
          <cell r="B1358" t="str">
            <v>SITE-004</v>
          </cell>
        </row>
        <row r="1359">
          <cell r="A1359" t="str">
            <v>PAT-00644</v>
          </cell>
          <cell r="B1359" t="str">
            <v>SITE-013</v>
          </cell>
        </row>
        <row r="1360">
          <cell r="A1360" t="str">
            <v>PAT-08178</v>
          </cell>
          <cell r="B1360" t="str">
            <v>SITE-035</v>
          </cell>
        </row>
        <row r="1361">
          <cell r="A1361" t="str">
            <v>PAT-03260</v>
          </cell>
          <cell r="B1361" t="str">
            <v>SITE-014</v>
          </cell>
        </row>
        <row r="1362">
          <cell r="A1362" t="str">
            <v>PAT-06849</v>
          </cell>
          <cell r="B1362" t="str">
            <v>SITE-056</v>
          </cell>
        </row>
        <row r="1363">
          <cell r="A1363" t="str">
            <v>PAT-07476</v>
          </cell>
          <cell r="B1363" t="str">
            <v>SITE-115</v>
          </cell>
        </row>
        <row r="1364">
          <cell r="A1364" t="str">
            <v>PAT-03322</v>
          </cell>
          <cell r="B1364" t="str">
            <v>SITE-021</v>
          </cell>
        </row>
        <row r="1365">
          <cell r="A1365" t="str">
            <v>PAT-07009</v>
          </cell>
          <cell r="B1365" t="str">
            <v>SITE-023</v>
          </cell>
        </row>
        <row r="1366">
          <cell r="A1366" t="str">
            <v>PAT-06991</v>
          </cell>
          <cell r="B1366" t="str">
            <v>SITE-047</v>
          </cell>
        </row>
        <row r="1367">
          <cell r="A1367" t="str">
            <v>PAT-03132</v>
          </cell>
          <cell r="B1367" t="str">
            <v>SITE-081</v>
          </cell>
        </row>
        <row r="1368">
          <cell r="A1368" t="str">
            <v>PAT-02840</v>
          </cell>
          <cell r="B1368" t="str">
            <v>SITE-002</v>
          </cell>
        </row>
        <row r="1369">
          <cell r="A1369" t="str">
            <v>PAT-02357</v>
          </cell>
          <cell r="B1369" t="str">
            <v>SITE-103</v>
          </cell>
        </row>
        <row r="1370">
          <cell r="A1370" t="str">
            <v>PAT-02853</v>
          </cell>
          <cell r="B1370" t="str">
            <v>SITE-109</v>
          </cell>
        </row>
        <row r="1371">
          <cell r="A1371" t="str">
            <v>PAT-03840</v>
          </cell>
          <cell r="B1371" t="str">
            <v>SITE-102</v>
          </cell>
        </row>
        <row r="1372">
          <cell r="A1372" t="str">
            <v>PAT-08303</v>
          </cell>
          <cell r="B1372" t="str">
            <v>SITE-119</v>
          </cell>
        </row>
        <row r="1373">
          <cell r="A1373" t="str">
            <v>PAT-00519</v>
          </cell>
          <cell r="B1373" t="str">
            <v>SITE-011</v>
          </cell>
        </row>
        <row r="1374">
          <cell r="A1374" t="str">
            <v>PAT-07215</v>
          </cell>
          <cell r="B1374" t="str">
            <v>SITE-017</v>
          </cell>
        </row>
        <row r="1375">
          <cell r="A1375" t="str">
            <v>PAT-08115</v>
          </cell>
          <cell r="B1375" t="str">
            <v>SITE-109</v>
          </cell>
        </row>
        <row r="1376">
          <cell r="A1376" t="str">
            <v>PAT-04668</v>
          </cell>
          <cell r="B1376" t="str">
            <v>SITE-034</v>
          </cell>
        </row>
        <row r="1377">
          <cell r="A1377" t="str">
            <v>PAT-05097</v>
          </cell>
          <cell r="B1377" t="str">
            <v>SITE-011</v>
          </cell>
        </row>
        <row r="1378">
          <cell r="A1378" t="str">
            <v>PAT-01655</v>
          </cell>
          <cell r="B1378" t="str">
            <v>SITE-027</v>
          </cell>
        </row>
        <row r="1379">
          <cell r="A1379" t="str">
            <v>PAT-08856</v>
          </cell>
          <cell r="B1379" t="str">
            <v>SITE-035</v>
          </cell>
        </row>
        <row r="1380">
          <cell r="A1380" t="str">
            <v>PAT-02659</v>
          </cell>
          <cell r="B1380" t="str">
            <v>SITE-051</v>
          </cell>
        </row>
        <row r="1381">
          <cell r="A1381" t="str">
            <v>PAT-00623</v>
          </cell>
          <cell r="B1381" t="str">
            <v>SITE-086</v>
          </cell>
        </row>
        <row r="1382">
          <cell r="A1382" t="str">
            <v>PAT-01181</v>
          </cell>
          <cell r="B1382" t="str">
            <v>SITE-003</v>
          </cell>
        </row>
        <row r="1383">
          <cell r="A1383" t="str">
            <v>PAT-02086</v>
          </cell>
          <cell r="B1383" t="str">
            <v>SITE-054</v>
          </cell>
        </row>
        <row r="1384">
          <cell r="A1384" t="str">
            <v>PAT-00098</v>
          </cell>
          <cell r="B1384" t="str">
            <v>SITE-059</v>
          </cell>
        </row>
        <row r="1385">
          <cell r="A1385" t="str">
            <v>PAT-02518</v>
          </cell>
          <cell r="B1385" t="str">
            <v>SITE-009</v>
          </cell>
        </row>
        <row r="1386">
          <cell r="A1386" t="str">
            <v>PAT-01757</v>
          </cell>
          <cell r="B1386" t="str">
            <v>SITE-012</v>
          </cell>
        </row>
        <row r="1387">
          <cell r="A1387" t="str">
            <v>PAT-03298</v>
          </cell>
          <cell r="B1387" t="str">
            <v>SITE-050</v>
          </cell>
        </row>
        <row r="1388">
          <cell r="A1388" t="str">
            <v>PAT-08448</v>
          </cell>
          <cell r="B1388" t="str">
            <v>SITE-006</v>
          </cell>
        </row>
        <row r="1389">
          <cell r="A1389" t="str">
            <v>PAT-05978</v>
          </cell>
          <cell r="B1389" t="str">
            <v>SITE-035</v>
          </cell>
        </row>
        <row r="1390">
          <cell r="A1390" t="str">
            <v>PAT-01232</v>
          </cell>
          <cell r="B1390" t="str">
            <v>SITE-110</v>
          </cell>
        </row>
        <row r="1391">
          <cell r="A1391" t="str">
            <v>PAT-07432</v>
          </cell>
          <cell r="B1391" t="str">
            <v>SITE-059</v>
          </cell>
        </row>
        <row r="1392">
          <cell r="A1392" t="str">
            <v>PAT-08684</v>
          </cell>
          <cell r="B1392" t="str">
            <v>SITE-030</v>
          </cell>
        </row>
        <row r="1393">
          <cell r="A1393" t="str">
            <v>PAT-02145</v>
          </cell>
          <cell r="B1393" t="str">
            <v>SITE-061</v>
          </cell>
        </row>
        <row r="1394">
          <cell r="A1394" t="str">
            <v>PAT-06913</v>
          </cell>
          <cell r="B1394" t="str">
            <v>SITE-060</v>
          </cell>
        </row>
        <row r="1395">
          <cell r="A1395" t="str">
            <v>PAT-07073</v>
          </cell>
          <cell r="B1395" t="str">
            <v>SITE-059</v>
          </cell>
        </row>
        <row r="1396">
          <cell r="A1396" t="str">
            <v>PAT-08615</v>
          </cell>
          <cell r="B1396" t="str">
            <v>SITE-040</v>
          </cell>
        </row>
        <row r="1397">
          <cell r="A1397" t="str">
            <v>PAT-00316</v>
          </cell>
          <cell r="B1397" t="str">
            <v>SITE-079</v>
          </cell>
        </row>
        <row r="1398">
          <cell r="A1398" t="str">
            <v>PAT-08769</v>
          </cell>
          <cell r="B1398" t="str">
            <v>SITE-009</v>
          </cell>
        </row>
        <row r="1399">
          <cell r="A1399" t="str">
            <v>PAT-08966</v>
          </cell>
          <cell r="B1399" t="str">
            <v>SITE-060</v>
          </cell>
        </row>
        <row r="1400">
          <cell r="A1400" t="str">
            <v>PAT-08506</v>
          </cell>
          <cell r="B1400" t="str">
            <v>SITE-056</v>
          </cell>
        </row>
        <row r="1401">
          <cell r="A1401" t="str">
            <v>PAT-05175</v>
          </cell>
          <cell r="B1401" t="str">
            <v>SITE-038</v>
          </cell>
        </row>
        <row r="1402">
          <cell r="A1402" t="str">
            <v>PAT-01137</v>
          </cell>
          <cell r="B1402" t="str">
            <v>SITE-092</v>
          </cell>
        </row>
        <row r="1403">
          <cell r="A1403" t="str">
            <v>PAT-01592</v>
          </cell>
          <cell r="B1403" t="str">
            <v>SITE-078</v>
          </cell>
        </row>
        <row r="1404">
          <cell r="A1404" t="str">
            <v>PAT-00626</v>
          </cell>
          <cell r="B1404" t="str">
            <v>SITE-090</v>
          </cell>
        </row>
        <row r="1405">
          <cell r="A1405" t="str">
            <v>PAT-01820</v>
          </cell>
          <cell r="B1405" t="str">
            <v>SITE-058</v>
          </cell>
        </row>
        <row r="1406">
          <cell r="A1406" t="str">
            <v>PAT-00246</v>
          </cell>
          <cell r="B1406" t="str">
            <v>SITE-050</v>
          </cell>
        </row>
        <row r="1407">
          <cell r="A1407" t="str">
            <v>PAT-03169</v>
          </cell>
          <cell r="B1407" t="str">
            <v>SITE-031</v>
          </cell>
        </row>
        <row r="1408">
          <cell r="A1408" t="str">
            <v>PAT-04693</v>
          </cell>
          <cell r="B1408" t="str">
            <v>SITE-036</v>
          </cell>
        </row>
        <row r="1409">
          <cell r="A1409" t="str">
            <v>PAT-05321</v>
          </cell>
          <cell r="B1409" t="str">
            <v>SITE-003</v>
          </cell>
        </row>
        <row r="1410">
          <cell r="A1410" t="str">
            <v>PAT-05892</v>
          </cell>
          <cell r="B1410" t="str">
            <v>SITE-112</v>
          </cell>
        </row>
        <row r="1411">
          <cell r="A1411" t="str">
            <v>PAT-08661</v>
          </cell>
          <cell r="B1411" t="str">
            <v>SITE-043</v>
          </cell>
        </row>
        <row r="1412">
          <cell r="A1412" t="str">
            <v>PAT-00527</v>
          </cell>
          <cell r="B1412" t="str">
            <v>SITE-098</v>
          </cell>
        </row>
        <row r="1413">
          <cell r="A1413" t="str">
            <v>PAT-02629</v>
          </cell>
          <cell r="B1413" t="str">
            <v>SITE-079</v>
          </cell>
        </row>
        <row r="1414">
          <cell r="A1414" t="str">
            <v>PAT-06520</v>
          </cell>
          <cell r="B1414" t="str">
            <v>SITE-044</v>
          </cell>
        </row>
        <row r="1415">
          <cell r="A1415" t="str">
            <v>PAT-08874</v>
          </cell>
          <cell r="B1415" t="str">
            <v>SITE-065</v>
          </cell>
        </row>
        <row r="1416">
          <cell r="A1416" t="str">
            <v>PAT-07907</v>
          </cell>
          <cell r="B1416" t="str">
            <v>SITE-109</v>
          </cell>
        </row>
        <row r="1417">
          <cell r="A1417" t="str">
            <v>PAT-01784</v>
          </cell>
          <cell r="B1417" t="str">
            <v>SITE-097</v>
          </cell>
        </row>
        <row r="1418">
          <cell r="A1418" t="str">
            <v>PAT-04976</v>
          </cell>
          <cell r="B1418" t="str">
            <v>SITE-055</v>
          </cell>
        </row>
        <row r="1419">
          <cell r="A1419" t="str">
            <v>PAT-07797</v>
          </cell>
          <cell r="B1419" t="str">
            <v>SITE-004</v>
          </cell>
        </row>
        <row r="1420">
          <cell r="A1420" t="str">
            <v>PAT-02818</v>
          </cell>
          <cell r="B1420" t="str">
            <v>SITE-114</v>
          </cell>
        </row>
        <row r="1421">
          <cell r="A1421" t="str">
            <v>PAT-08051</v>
          </cell>
          <cell r="B1421" t="str">
            <v>SITE-051</v>
          </cell>
        </row>
        <row r="1422">
          <cell r="A1422" t="str">
            <v>PAT-02472</v>
          </cell>
          <cell r="B1422" t="str">
            <v>SITE-034</v>
          </cell>
        </row>
        <row r="1423">
          <cell r="A1423" t="str">
            <v>PAT-05384</v>
          </cell>
          <cell r="B1423" t="str">
            <v>SITE-080</v>
          </cell>
        </row>
        <row r="1424">
          <cell r="A1424" t="str">
            <v>PAT-05423</v>
          </cell>
          <cell r="B1424" t="str">
            <v>SITE-019</v>
          </cell>
        </row>
        <row r="1425">
          <cell r="A1425" t="str">
            <v>PAT-02983</v>
          </cell>
          <cell r="B1425" t="str">
            <v>SITE-085</v>
          </cell>
        </row>
        <row r="1426">
          <cell r="A1426" t="str">
            <v>PAT-00556</v>
          </cell>
          <cell r="B1426" t="str">
            <v>SITE-035</v>
          </cell>
        </row>
        <row r="1427">
          <cell r="A1427" t="str">
            <v>PAT-00895</v>
          </cell>
          <cell r="B1427" t="str">
            <v>SITE-085</v>
          </cell>
        </row>
        <row r="1428">
          <cell r="A1428" t="str">
            <v>PAT-01501</v>
          </cell>
          <cell r="B1428" t="str">
            <v>SITE-042</v>
          </cell>
        </row>
        <row r="1429">
          <cell r="A1429" t="str">
            <v>PAT-08825</v>
          </cell>
          <cell r="B1429" t="str">
            <v>SITE-101</v>
          </cell>
        </row>
        <row r="1430">
          <cell r="A1430" t="str">
            <v>PAT-04791</v>
          </cell>
          <cell r="B1430" t="str">
            <v>SITE-025</v>
          </cell>
        </row>
        <row r="1431">
          <cell r="A1431" t="str">
            <v>PAT-02877</v>
          </cell>
          <cell r="B1431" t="str">
            <v>SITE-094</v>
          </cell>
        </row>
        <row r="1432">
          <cell r="A1432" t="str">
            <v>PAT-00175</v>
          </cell>
          <cell r="B1432" t="str">
            <v>SITE-013</v>
          </cell>
        </row>
        <row r="1433">
          <cell r="A1433" t="str">
            <v>PAT-08080</v>
          </cell>
          <cell r="B1433" t="str">
            <v>SITE-014</v>
          </cell>
        </row>
        <row r="1434">
          <cell r="A1434" t="str">
            <v>PAT-04948</v>
          </cell>
          <cell r="B1434" t="str">
            <v>SITE-042</v>
          </cell>
        </row>
        <row r="1435">
          <cell r="A1435" t="str">
            <v>PAT-06979</v>
          </cell>
          <cell r="B1435" t="str">
            <v>SITE-070</v>
          </cell>
        </row>
        <row r="1436">
          <cell r="A1436" t="str">
            <v>PAT-04099</v>
          </cell>
          <cell r="B1436" t="str">
            <v>SITE-106</v>
          </cell>
        </row>
        <row r="1437">
          <cell r="A1437" t="str">
            <v>PAT-03369</v>
          </cell>
          <cell r="B1437" t="str">
            <v>SITE-066</v>
          </cell>
        </row>
        <row r="1438">
          <cell r="A1438" t="str">
            <v>PAT-05080</v>
          </cell>
          <cell r="B1438" t="str">
            <v>SITE-013</v>
          </cell>
        </row>
        <row r="1439">
          <cell r="A1439" t="str">
            <v>PAT-05642</v>
          </cell>
          <cell r="B1439" t="str">
            <v>SITE-008</v>
          </cell>
        </row>
        <row r="1440">
          <cell r="A1440" t="str">
            <v>PAT-06044</v>
          </cell>
          <cell r="B1440" t="str">
            <v>SITE-026</v>
          </cell>
        </row>
        <row r="1441">
          <cell r="A1441" t="str">
            <v>PAT-03120</v>
          </cell>
          <cell r="B1441" t="str">
            <v>SITE-016</v>
          </cell>
        </row>
        <row r="1442">
          <cell r="A1442" t="str">
            <v>PAT-02890</v>
          </cell>
          <cell r="B1442" t="str">
            <v>SITE-056</v>
          </cell>
        </row>
        <row r="1443">
          <cell r="A1443" t="str">
            <v>PAT-03475</v>
          </cell>
          <cell r="B1443" t="str">
            <v>SITE-080</v>
          </cell>
        </row>
        <row r="1444">
          <cell r="A1444" t="str">
            <v>PAT-04242</v>
          </cell>
          <cell r="B1444" t="str">
            <v>SITE-110</v>
          </cell>
        </row>
        <row r="1445">
          <cell r="A1445" t="str">
            <v>PAT-07777</v>
          </cell>
          <cell r="B1445" t="str">
            <v>SITE-119</v>
          </cell>
        </row>
        <row r="1446">
          <cell r="A1446" t="str">
            <v>PAT-05930</v>
          </cell>
          <cell r="B1446" t="str">
            <v>SITE-027</v>
          </cell>
        </row>
        <row r="1447">
          <cell r="A1447" t="str">
            <v>PAT-01321</v>
          </cell>
          <cell r="B1447" t="str">
            <v>SITE-059</v>
          </cell>
        </row>
        <row r="1448">
          <cell r="A1448" t="str">
            <v>PAT-08557</v>
          </cell>
          <cell r="B1448" t="str">
            <v>SITE-017</v>
          </cell>
        </row>
        <row r="1449">
          <cell r="A1449" t="str">
            <v>PAT-04551</v>
          </cell>
          <cell r="B1449" t="str">
            <v>SITE-088</v>
          </cell>
        </row>
        <row r="1450">
          <cell r="A1450" t="str">
            <v>PAT-03471</v>
          </cell>
          <cell r="B1450" t="str">
            <v>SITE-050</v>
          </cell>
        </row>
        <row r="1451">
          <cell r="A1451" t="str">
            <v>PAT-07331</v>
          </cell>
          <cell r="B1451" t="str">
            <v>SITE-008</v>
          </cell>
        </row>
        <row r="1452">
          <cell r="A1452" t="str">
            <v>PAT-00102</v>
          </cell>
          <cell r="B1452" t="str">
            <v>SITE-120</v>
          </cell>
        </row>
        <row r="1453">
          <cell r="A1453" t="str">
            <v>PAT-03608</v>
          </cell>
          <cell r="B1453" t="str">
            <v>SITE-053</v>
          </cell>
        </row>
        <row r="1454">
          <cell r="A1454" t="str">
            <v>PAT-00031</v>
          </cell>
          <cell r="B1454" t="str">
            <v>SITE-026</v>
          </cell>
        </row>
        <row r="1455">
          <cell r="A1455" t="str">
            <v>PAT-01409</v>
          </cell>
          <cell r="B1455" t="str">
            <v>SITE-100</v>
          </cell>
        </row>
        <row r="1456">
          <cell r="A1456" t="str">
            <v>PAT-06699</v>
          </cell>
          <cell r="B1456" t="str">
            <v>SITE-007</v>
          </cell>
        </row>
        <row r="1457">
          <cell r="A1457" t="str">
            <v>PAT-06703</v>
          </cell>
          <cell r="B1457" t="str">
            <v>SITE-032</v>
          </cell>
        </row>
        <row r="1458">
          <cell r="A1458" t="str">
            <v>PAT-01098</v>
          </cell>
          <cell r="B1458" t="str">
            <v>SITE-109</v>
          </cell>
        </row>
        <row r="1459">
          <cell r="A1459" t="str">
            <v>PAT-07426</v>
          </cell>
          <cell r="B1459" t="str">
            <v>SITE-103</v>
          </cell>
        </row>
        <row r="1460">
          <cell r="A1460" t="str">
            <v>PAT-02341</v>
          </cell>
          <cell r="B1460" t="str">
            <v>SITE-119</v>
          </cell>
        </row>
        <row r="1461">
          <cell r="A1461" t="str">
            <v>PAT-06847</v>
          </cell>
          <cell r="B1461" t="str">
            <v>SITE-028</v>
          </cell>
        </row>
        <row r="1462">
          <cell r="A1462" t="str">
            <v>PAT-02568</v>
          </cell>
          <cell r="B1462" t="str">
            <v>SITE-023</v>
          </cell>
        </row>
        <row r="1463">
          <cell r="A1463" t="str">
            <v>PAT-03972</v>
          </cell>
          <cell r="B1463" t="str">
            <v>SITE-003</v>
          </cell>
        </row>
        <row r="1464">
          <cell r="A1464" t="str">
            <v>PAT-06996</v>
          </cell>
          <cell r="B1464" t="str">
            <v>SITE-081</v>
          </cell>
        </row>
        <row r="1465">
          <cell r="A1465" t="str">
            <v>PAT-02763</v>
          </cell>
          <cell r="B1465" t="str">
            <v>SITE-060</v>
          </cell>
        </row>
        <row r="1466">
          <cell r="A1466" t="str">
            <v>PAT-05373</v>
          </cell>
          <cell r="B1466" t="str">
            <v>SITE-062</v>
          </cell>
        </row>
        <row r="1467">
          <cell r="A1467" t="str">
            <v>PAT-02387</v>
          </cell>
          <cell r="B1467" t="str">
            <v>SITE-067</v>
          </cell>
        </row>
        <row r="1468">
          <cell r="A1468" t="str">
            <v>PAT-08335</v>
          </cell>
          <cell r="B1468" t="str">
            <v>SITE-002</v>
          </cell>
        </row>
        <row r="1469">
          <cell r="A1469" t="str">
            <v>PAT-00482</v>
          </cell>
          <cell r="B1469" t="str">
            <v>SITE-024</v>
          </cell>
        </row>
        <row r="1470">
          <cell r="A1470" t="str">
            <v>PAT-05155</v>
          </cell>
          <cell r="B1470" t="str">
            <v>SITE-101</v>
          </cell>
        </row>
        <row r="1471">
          <cell r="A1471" t="str">
            <v>PAT-06623</v>
          </cell>
          <cell r="B1471" t="str">
            <v>SITE-021</v>
          </cell>
        </row>
        <row r="1472">
          <cell r="A1472" t="str">
            <v>PAT-02451</v>
          </cell>
          <cell r="B1472" t="str">
            <v>SITE-013</v>
          </cell>
        </row>
        <row r="1473">
          <cell r="A1473" t="str">
            <v>PAT-05824</v>
          </cell>
          <cell r="B1473" t="str">
            <v>SITE-079</v>
          </cell>
        </row>
        <row r="1474">
          <cell r="A1474" t="str">
            <v>PAT-00689</v>
          </cell>
          <cell r="B1474" t="str">
            <v>SITE-108</v>
          </cell>
        </row>
        <row r="1475">
          <cell r="A1475" t="str">
            <v>PAT-00590</v>
          </cell>
          <cell r="B1475" t="str">
            <v>SITE-029</v>
          </cell>
        </row>
        <row r="1476">
          <cell r="A1476" t="str">
            <v>PAT-02920</v>
          </cell>
          <cell r="B1476" t="str">
            <v>SITE-106</v>
          </cell>
        </row>
        <row r="1477">
          <cell r="A1477" t="str">
            <v>PAT-05966</v>
          </cell>
          <cell r="B1477" t="str">
            <v>SITE-020</v>
          </cell>
        </row>
        <row r="1478">
          <cell r="A1478" t="str">
            <v>PAT-08258</v>
          </cell>
          <cell r="B1478" t="str">
            <v>SITE-003</v>
          </cell>
        </row>
        <row r="1479">
          <cell r="A1479" t="str">
            <v>PAT-02978</v>
          </cell>
          <cell r="B1479" t="str">
            <v>SITE-028</v>
          </cell>
        </row>
        <row r="1480">
          <cell r="A1480" t="str">
            <v>PAT-08863</v>
          </cell>
          <cell r="B1480" t="str">
            <v>SITE-029</v>
          </cell>
        </row>
        <row r="1481">
          <cell r="A1481" t="str">
            <v>PAT-01480</v>
          </cell>
          <cell r="B1481" t="str">
            <v>SITE-095</v>
          </cell>
        </row>
        <row r="1482">
          <cell r="A1482" t="str">
            <v>PAT-07486</v>
          </cell>
          <cell r="B1482" t="str">
            <v>SITE-019</v>
          </cell>
        </row>
        <row r="1483">
          <cell r="A1483" t="str">
            <v>PAT-02287</v>
          </cell>
          <cell r="B1483" t="str">
            <v>SITE-013</v>
          </cell>
        </row>
        <row r="1484">
          <cell r="A1484" t="str">
            <v>PAT-06478</v>
          </cell>
          <cell r="B1484" t="str">
            <v>SITE-006</v>
          </cell>
        </row>
        <row r="1485">
          <cell r="A1485" t="str">
            <v>PAT-08738</v>
          </cell>
          <cell r="B1485" t="str">
            <v>SITE-025</v>
          </cell>
        </row>
        <row r="1486">
          <cell r="A1486" t="str">
            <v>PAT-04367</v>
          </cell>
          <cell r="B1486" t="str">
            <v>SITE-001</v>
          </cell>
        </row>
        <row r="1487">
          <cell r="A1487" t="str">
            <v>PAT-01884</v>
          </cell>
          <cell r="B1487" t="str">
            <v>SITE-087</v>
          </cell>
        </row>
        <row r="1488">
          <cell r="A1488" t="str">
            <v>PAT-03785</v>
          </cell>
          <cell r="B1488" t="str">
            <v>SITE-042</v>
          </cell>
        </row>
        <row r="1489">
          <cell r="A1489" t="str">
            <v>PAT-01296</v>
          </cell>
          <cell r="B1489" t="str">
            <v>SITE-074</v>
          </cell>
        </row>
        <row r="1490">
          <cell r="A1490" t="str">
            <v>PAT-02601</v>
          </cell>
          <cell r="B1490" t="str">
            <v>SITE-007</v>
          </cell>
        </row>
        <row r="1491">
          <cell r="A1491" t="str">
            <v>PAT-01031</v>
          </cell>
          <cell r="B1491" t="str">
            <v>SITE-083</v>
          </cell>
        </row>
        <row r="1492">
          <cell r="A1492" t="str">
            <v>PAT-00874</v>
          </cell>
          <cell r="B1492" t="str">
            <v>SITE-020</v>
          </cell>
        </row>
        <row r="1493">
          <cell r="A1493" t="str">
            <v>PAT-03949</v>
          </cell>
          <cell r="B1493" t="str">
            <v>SITE-028</v>
          </cell>
        </row>
        <row r="1494">
          <cell r="A1494" t="str">
            <v>PAT-00129</v>
          </cell>
          <cell r="B1494" t="str">
            <v>SITE-080</v>
          </cell>
        </row>
        <row r="1495">
          <cell r="A1495" t="str">
            <v>PAT-06920</v>
          </cell>
          <cell r="B1495" t="str">
            <v>SITE-020</v>
          </cell>
        </row>
        <row r="1496">
          <cell r="A1496" t="str">
            <v>PAT-05888</v>
          </cell>
          <cell r="B1496" t="str">
            <v>SITE-110</v>
          </cell>
        </row>
        <row r="1497">
          <cell r="A1497" t="str">
            <v>PAT-05797</v>
          </cell>
          <cell r="B1497" t="str">
            <v>SITE-090</v>
          </cell>
        </row>
        <row r="1498">
          <cell r="A1498" t="str">
            <v>PAT-00372</v>
          </cell>
          <cell r="B1498" t="str">
            <v>SITE-049</v>
          </cell>
        </row>
        <row r="1499">
          <cell r="A1499" t="str">
            <v>PAT-01484</v>
          </cell>
          <cell r="B1499" t="str">
            <v>SITE-091</v>
          </cell>
        </row>
        <row r="1500">
          <cell r="A1500" t="str">
            <v>PAT-06808</v>
          </cell>
          <cell r="B1500" t="str">
            <v>SITE-093</v>
          </cell>
        </row>
        <row r="1501">
          <cell r="A1501" t="str">
            <v>PAT-08881</v>
          </cell>
          <cell r="B1501" t="str">
            <v>SITE-104</v>
          </cell>
        </row>
        <row r="1502">
          <cell r="A1502" t="str">
            <v>PAT-04923</v>
          </cell>
          <cell r="B1502" t="str">
            <v>SITE-114</v>
          </cell>
        </row>
        <row r="1503">
          <cell r="A1503" t="str">
            <v>PAT-03255</v>
          </cell>
          <cell r="B1503" t="str">
            <v>SITE-109</v>
          </cell>
        </row>
        <row r="1504">
          <cell r="A1504" t="str">
            <v>PAT-07356</v>
          </cell>
          <cell r="B1504" t="str">
            <v>SITE-088</v>
          </cell>
        </row>
        <row r="1505">
          <cell r="A1505" t="str">
            <v>PAT-08906</v>
          </cell>
          <cell r="B1505" t="str">
            <v>SITE-088</v>
          </cell>
        </row>
        <row r="1506">
          <cell r="A1506" t="str">
            <v>PAT-00050</v>
          </cell>
          <cell r="B1506" t="str">
            <v>SITE-115</v>
          </cell>
        </row>
        <row r="1507">
          <cell r="A1507" t="str">
            <v>PAT-04243</v>
          </cell>
          <cell r="B1507" t="str">
            <v>SITE-003</v>
          </cell>
        </row>
        <row r="1508">
          <cell r="A1508" t="str">
            <v>PAT-03330</v>
          </cell>
          <cell r="B1508" t="str">
            <v>SITE-090</v>
          </cell>
        </row>
        <row r="1509">
          <cell r="A1509" t="str">
            <v>PAT-04401</v>
          </cell>
          <cell r="B1509" t="str">
            <v>SITE-036</v>
          </cell>
        </row>
        <row r="1510">
          <cell r="A1510" t="str">
            <v>PAT-04816</v>
          </cell>
          <cell r="B1510" t="str">
            <v>SITE-001</v>
          </cell>
        </row>
        <row r="1511">
          <cell r="A1511" t="str">
            <v>PAT-01403</v>
          </cell>
          <cell r="B1511" t="str">
            <v>SITE-111</v>
          </cell>
        </row>
        <row r="1512">
          <cell r="A1512" t="str">
            <v>PAT-04249</v>
          </cell>
          <cell r="B1512" t="str">
            <v>SITE-102</v>
          </cell>
        </row>
        <row r="1513">
          <cell r="A1513" t="str">
            <v>PAT-08955</v>
          </cell>
          <cell r="B1513" t="str">
            <v>SITE-101</v>
          </cell>
        </row>
        <row r="1514">
          <cell r="A1514" t="str">
            <v>PAT-02262</v>
          </cell>
          <cell r="B1514" t="str">
            <v>SITE-114</v>
          </cell>
        </row>
        <row r="1515">
          <cell r="A1515" t="str">
            <v>PAT-08257</v>
          </cell>
          <cell r="B1515" t="str">
            <v>SITE-086</v>
          </cell>
        </row>
        <row r="1516">
          <cell r="A1516" t="str">
            <v>PAT-04225</v>
          </cell>
          <cell r="B1516" t="str">
            <v>SITE-119</v>
          </cell>
        </row>
        <row r="1517">
          <cell r="A1517" t="str">
            <v>PAT-02017</v>
          </cell>
          <cell r="B1517" t="str">
            <v>SITE-053</v>
          </cell>
        </row>
        <row r="1518">
          <cell r="A1518" t="str">
            <v>PAT-02554</v>
          </cell>
          <cell r="B1518" t="str">
            <v>SITE-019</v>
          </cell>
        </row>
        <row r="1519">
          <cell r="A1519" t="str">
            <v>PAT-07882</v>
          </cell>
          <cell r="B1519" t="str">
            <v>SITE-054</v>
          </cell>
        </row>
        <row r="1520">
          <cell r="A1520" t="str">
            <v>PAT-06242</v>
          </cell>
          <cell r="B1520" t="str">
            <v>SITE-110</v>
          </cell>
        </row>
        <row r="1521">
          <cell r="A1521" t="str">
            <v>PAT-04732</v>
          </cell>
          <cell r="B1521" t="str">
            <v>SITE-061</v>
          </cell>
        </row>
        <row r="1522">
          <cell r="A1522" t="str">
            <v>PAT-01112</v>
          </cell>
          <cell r="B1522" t="str">
            <v>SITE-091</v>
          </cell>
        </row>
        <row r="1523">
          <cell r="A1523" t="str">
            <v>PAT-00094</v>
          </cell>
          <cell r="B1523" t="str">
            <v>SITE-075</v>
          </cell>
        </row>
        <row r="1524">
          <cell r="A1524" t="str">
            <v>PAT-07724</v>
          </cell>
          <cell r="B1524" t="str">
            <v>SITE-071</v>
          </cell>
        </row>
        <row r="1525">
          <cell r="A1525" t="str">
            <v>PAT-04193</v>
          </cell>
          <cell r="B1525" t="str">
            <v>SITE-089</v>
          </cell>
        </row>
        <row r="1526">
          <cell r="A1526" t="str">
            <v>PAT-01533</v>
          </cell>
          <cell r="B1526" t="str">
            <v>SITE-100</v>
          </cell>
        </row>
        <row r="1527">
          <cell r="A1527" t="str">
            <v>PAT-06924</v>
          </cell>
          <cell r="B1527" t="str">
            <v>SITE-060</v>
          </cell>
        </row>
        <row r="1528">
          <cell r="A1528" t="str">
            <v>PAT-01225</v>
          </cell>
          <cell r="B1528" t="str">
            <v>SITE-009</v>
          </cell>
        </row>
        <row r="1529">
          <cell r="A1529" t="str">
            <v>PAT-04235</v>
          </cell>
          <cell r="B1529" t="str">
            <v>SITE-042</v>
          </cell>
        </row>
        <row r="1530">
          <cell r="A1530" t="str">
            <v>PAT-07949</v>
          </cell>
          <cell r="B1530" t="str">
            <v>SITE-026</v>
          </cell>
        </row>
        <row r="1531">
          <cell r="A1531" t="str">
            <v>PAT-08920</v>
          </cell>
          <cell r="B1531" t="str">
            <v>SITE-117</v>
          </cell>
        </row>
        <row r="1532">
          <cell r="A1532" t="str">
            <v>PAT-02596</v>
          </cell>
          <cell r="B1532" t="str">
            <v>SITE-032</v>
          </cell>
        </row>
        <row r="1533">
          <cell r="A1533" t="str">
            <v>PAT-00340</v>
          </cell>
          <cell r="B1533" t="str">
            <v>SITE-074</v>
          </cell>
        </row>
        <row r="1534">
          <cell r="A1534" t="str">
            <v>PAT-08240</v>
          </cell>
          <cell r="B1534" t="str">
            <v>SITE-019</v>
          </cell>
        </row>
        <row r="1535">
          <cell r="A1535" t="str">
            <v>PAT-06562</v>
          </cell>
          <cell r="B1535" t="str">
            <v>SITE-017</v>
          </cell>
        </row>
        <row r="1536">
          <cell r="A1536" t="str">
            <v>PAT-05293</v>
          </cell>
          <cell r="B1536" t="str">
            <v>SITE-016</v>
          </cell>
        </row>
        <row r="1537">
          <cell r="A1537" t="str">
            <v>PAT-01123</v>
          </cell>
          <cell r="B1537" t="str">
            <v>SITE-009</v>
          </cell>
        </row>
        <row r="1538">
          <cell r="A1538" t="str">
            <v>PAT-00848</v>
          </cell>
          <cell r="B1538" t="str">
            <v>SITE-065</v>
          </cell>
        </row>
        <row r="1539">
          <cell r="A1539" t="str">
            <v>PAT-00131</v>
          </cell>
          <cell r="B1539" t="str">
            <v>SITE-039</v>
          </cell>
        </row>
        <row r="1540">
          <cell r="A1540" t="str">
            <v>PAT-06894</v>
          </cell>
          <cell r="B1540" t="str">
            <v>SITE-106</v>
          </cell>
        </row>
        <row r="1541">
          <cell r="A1541" t="str">
            <v>PAT-04866</v>
          </cell>
          <cell r="B1541" t="str">
            <v>SITE-104</v>
          </cell>
        </row>
        <row r="1542">
          <cell r="A1542" t="str">
            <v>PAT-05148</v>
          </cell>
          <cell r="B1542" t="str">
            <v>SITE-081</v>
          </cell>
        </row>
        <row r="1543">
          <cell r="A1543" t="str">
            <v>PAT-05479</v>
          </cell>
          <cell r="B1543" t="str">
            <v>SITE-105</v>
          </cell>
        </row>
        <row r="1544">
          <cell r="A1544" t="str">
            <v>PAT-05664</v>
          </cell>
          <cell r="B1544" t="str">
            <v>SITE-097</v>
          </cell>
        </row>
        <row r="1545">
          <cell r="A1545" t="str">
            <v>PAT-02188</v>
          </cell>
          <cell r="B1545" t="str">
            <v>SITE-073</v>
          </cell>
        </row>
        <row r="1546">
          <cell r="A1546" t="str">
            <v>PAT-03746</v>
          </cell>
          <cell r="B1546" t="str">
            <v>SITE-067</v>
          </cell>
        </row>
        <row r="1547">
          <cell r="A1547" t="str">
            <v>PAT-07588</v>
          </cell>
          <cell r="B1547" t="str">
            <v>SITE-059</v>
          </cell>
        </row>
        <row r="1548">
          <cell r="A1548" t="str">
            <v>PAT-07006</v>
          </cell>
          <cell r="B1548" t="str">
            <v>SITE-100</v>
          </cell>
        </row>
        <row r="1549">
          <cell r="A1549" t="str">
            <v>PAT-08319</v>
          </cell>
          <cell r="B1549" t="str">
            <v>SITE-006</v>
          </cell>
        </row>
        <row r="1550">
          <cell r="A1550" t="str">
            <v>PAT-07108</v>
          </cell>
          <cell r="B1550" t="str">
            <v>SITE-041</v>
          </cell>
        </row>
        <row r="1551">
          <cell r="A1551" t="str">
            <v>PAT-02731</v>
          </cell>
          <cell r="B1551" t="str">
            <v>SITE-007</v>
          </cell>
        </row>
        <row r="1552">
          <cell r="A1552" t="str">
            <v>PAT-06145</v>
          </cell>
          <cell r="B1552" t="str">
            <v>SITE-037</v>
          </cell>
        </row>
        <row r="1553">
          <cell r="A1553" t="str">
            <v>PAT-01410</v>
          </cell>
          <cell r="B1553" t="str">
            <v>SITE-078</v>
          </cell>
        </row>
        <row r="1554">
          <cell r="A1554" t="str">
            <v>PAT-00156</v>
          </cell>
          <cell r="B1554" t="str">
            <v>SITE-106</v>
          </cell>
        </row>
        <row r="1555">
          <cell r="A1555" t="str">
            <v>PAT-08450</v>
          </cell>
          <cell r="B1555" t="str">
            <v>SITE-087</v>
          </cell>
        </row>
        <row r="1556">
          <cell r="A1556" t="str">
            <v>PAT-05419</v>
          </cell>
          <cell r="B1556" t="str">
            <v>SITE-068</v>
          </cell>
        </row>
        <row r="1557">
          <cell r="A1557" t="str">
            <v>PAT-03765</v>
          </cell>
          <cell r="B1557" t="str">
            <v>SITE-084</v>
          </cell>
        </row>
        <row r="1558">
          <cell r="A1558" t="str">
            <v>PAT-08951</v>
          </cell>
          <cell r="B1558" t="str">
            <v>SITE-115</v>
          </cell>
        </row>
        <row r="1559">
          <cell r="A1559" t="str">
            <v>PAT-07751</v>
          </cell>
          <cell r="B1559" t="str">
            <v>SITE-074</v>
          </cell>
        </row>
        <row r="1560">
          <cell r="A1560" t="str">
            <v>PAT-05593</v>
          </cell>
          <cell r="B1560" t="str">
            <v>SITE-116</v>
          </cell>
        </row>
        <row r="1561">
          <cell r="A1561" t="str">
            <v>PAT-03535</v>
          </cell>
          <cell r="B1561" t="str">
            <v>SITE-085</v>
          </cell>
        </row>
        <row r="1562">
          <cell r="A1562" t="str">
            <v>PAT-01490</v>
          </cell>
          <cell r="B1562" t="str">
            <v>SITE-023</v>
          </cell>
        </row>
        <row r="1563">
          <cell r="A1563" t="str">
            <v>PAT-08345</v>
          </cell>
          <cell r="B1563" t="str">
            <v>SITE-050</v>
          </cell>
        </row>
        <row r="1564">
          <cell r="A1564" t="str">
            <v>PAT-03444</v>
          </cell>
          <cell r="B1564" t="str">
            <v>SITE-111</v>
          </cell>
        </row>
        <row r="1565">
          <cell r="A1565" t="str">
            <v>PAT-01359</v>
          </cell>
          <cell r="B1565" t="str">
            <v>SITE-084</v>
          </cell>
        </row>
        <row r="1566">
          <cell r="A1566" t="str">
            <v>PAT-05838</v>
          </cell>
          <cell r="B1566" t="str">
            <v>SITE-067</v>
          </cell>
        </row>
        <row r="1567">
          <cell r="A1567" t="str">
            <v>PAT-00831</v>
          </cell>
          <cell r="B1567" t="str">
            <v>SITE-115</v>
          </cell>
        </row>
        <row r="1568">
          <cell r="A1568" t="str">
            <v>PAT-01854</v>
          </cell>
          <cell r="B1568" t="str">
            <v>SITE-051</v>
          </cell>
        </row>
        <row r="1569">
          <cell r="A1569" t="str">
            <v>PAT-03562</v>
          </cell>
          <cell r="B1569" t="str">
            <v>SITE-080</v>
          </cell>
        </row>
        <row r="1570">
          <cell r="A1570" t="str">
            <v>PAT-04365</v>
          </cell>
          <cell r="B1570" t="str">
            <v>SITE-060</v>
          </cell>
        </row>
        <row r="1571">
          <cell r="A1571" t="str">
            <v>PAT-06646</v>
          </cell>
          <cell r="B1571" t="str">
            <v>SITE-104</v>
          </cell>
        </row>
        <row r="1572">
          <cell r="A1572" t="str">
            <v>PAT-01913</v>
          </cell>
          <cell r="B1572" t="str">
            <v>SITE-036</v>
          </cell>
        </row>
        <row r="1573">
          <cell r="A1573" t="str">
            <v>PAT-06138</v>
          </cell>
          <cell r="B1573" t="str">
            <v>SITE-064</v>
          </cell>
        </row>
        <row r="1574">
          <cell r="A1574" t="str">
            <v>PAT-04692</v>
          </cell>
          <cell r="B1574" t="str">
            <v>SITE-057</v>
          </cell>
        </row>
        <row r="1575">
          <cell r="A1575" t="str">
            <v>PAT-07720</v>
          </cell>
          <cell r="B1575" t="str">
            <v>SITE-020</v>
          </cell>
        </row>
        <row r="1576">
          <cell r="A1576" t="str">
            <v>PAT-03273</v>
          </cell>
          <cell r="B1576" t="str">
            <v>SITE-044</v>
          </cell>
        </row>
        <row r="1577">
          <cell r="A1577" t="str">
            <v>PAT-03643</v>
          </cell>
          <cell r="B1577" t="str">
            <v>SITE-099</v>
          </cell>
        </row>
        <row r="1578">
          <cell r="A1578" t="str">
            <v>PAT-04736</v>
          </cell>
          <cell r="B1578" t="str">
            <v>SITE-053</v>
          </cell>
        </row>
        <row r="1579">
          <cell r="A1579" t="str">
            <v>PAT-02916</v>
          </cell>
          <cell r="B1579" t="str">
            <v>SITE-108</v>
          </cell>
        </row>
        <row r="1580">
          <cell r="A1580" t="str">
            <v>PAT-06386</v>
          </cell>
          <cell r="B1580" t="str">
            <v>SITE-073</v>
          </cell>
        </row>
        <row r="1581">
          <cell r="A1581" t="str">
            <v>PAT-02407</v>
          </cell>
          <cell r="B1581" t="str">
            <v>SITE-028</v>
          </cell>
        </row>
        <row r="1582">
          <cell r="A1582" t="str">
            <v>PAT-06147</v>
          </cell>
          <cell r="B1582" t="str">
            <v>SITE-081</v>
          </cell>
        </row>
        <row r="1583">
          <cell r="A1583" t="str">
            <v>PAT-08100</v>
          </cell>
          <cell r="B1583" t="str">
            <v>SITE-080</v>
          </cell>
        </row>
        <row r="1584">
          <cell r="A1584" t="str">
            <v>PAT-06307</v>
          </cell>
          <cell r="B1584" t="str">
            <v>SITE-037</v>
          </cell>
        </row>
        <row r="1585">
          <cell r="A1585" t="str">
            <v>PAT-02117</v>
          </cell>
          <cell r="B1585" t="str">
            <v>SITE-006</v>
          </cell>
        </row>
        <row r="1586">
          <cell r="A1586" t="str">
            <v>PAT-02630</v>
          </cell>
          <cell r="B1586" t="str">
            <v>SITE-005</v>
          </cell>
        </row>
        <row r="1587">
          <cell r="A1587" t="str">
            <v>PAT-02039</v>
          </cell>
          <cell r="B1587" t="str">
            <v>SITE-042</v>
          </cell>
        </row>
        <row r="1588">
          <cell r="A1588" t="str">
            <v>PAT-03801</v>
          </cell>
          <cell r="B1588" t="str">
            <v>SITE-054</v>
          </cell>
        </row>
        <row r="1589">
          <cell r="A1589" t="str">
            <v>PAT-07861</v>
          </cell>
          <cell r="B1589" t="str">
            <v>SITE-040</v>
          </cell>
        </row>
        <row r="1590">
          <cell r="A1590" t="str">
            <v>PAT-05787</v>
          </cell>
          <cell r="B1590" t="str">
            <v>SITE-110</v>
          </cell>
        </row>
        <row r="1591">
          <cell r="A1591" t="str">
            <v>PAT-02803</v>
          </cell>
          <cell r="B1591" t="str">
            <v>SITE-045</v>
          </cell>
        </row>
        <row r="1592">
          <cell r="A1592" t="str">
            <v>PAT-02452</v>
          </cell>
          <cell r="B1592" t="str">
            <v>SITE-026</v>
          </cell>
        </row>
        <row r="1593">
          <cell r="A1593" t="str">
            <v>PAT-07254</v>
          </cell>
          <cell r="B1593" t="str">
            <v>SITE-119</v>
          </cell>
        </row>
        <row r="1594">
          <cell r="A1594" t="str">
            <v>PAT-00537</v>
          </cell>
          <cell r="B1594" t="str">
            <v>SITE-091</v>
          </cell>
        </row>
        <row r="1595">
          <cell r="A1595" t="str">
            <v>PAT-07283</v>
          </cell>
          <cell r="B1595" t="str">
            <v>SITE-085</v>
          </cell>
        </row>
        <row r="1596">
          <cell r="A1596" t="str">
            <v>PAT-06771</v>
          </cell>
          <cell r="B1596" t="str">
            <v>SITE-015</v>
          </cell>
        </row>
        <row r="1597">
          <cell r="A1597" t="str">
            <v>PAT-00116</v>
          </cell>
          <cell r="B1597" t="str">
            <v>SITE-025</v>
          </cell>
        </row>
        <row r="1598">
          <cell r="A1598" t="str">
            <v>PAT-02789</v>
          </cell>
          <cell r="B1598" t="str">
            <v>SITE-010</v>
          </cell>
        </row>
        <row r="1599">
          <cell r="A1599" t="str">
            <v>PAT-08848</v>
          </cell>
          <cell r="B1599" t="str">
            <v>SITE-095</v>
          </cell>
        </row>
        <row r="1600">
          <cell r="A1600" t="str">
            <v>PAT-04990</v>
          </cell>
          <cell r="B1600" t="str">
            <v>SITE-114</v>
          </cell>
        </row>
        <row r="1601">
          <cell r="A1601" t="str">
            <v>PAT-02199</v>
          </cell>
          <cell r="B1601" t="str">
            <v>SITE-060</v>
          </cell>
        </row>
        <row r="1602">
          <cell r="A1602" t="str">
            <v>PAT-06922</v>
          </cell>
          <cell r="B1602" t="str">
            <v>SITE-022</v>
          </cell>
        </row>
        <row r="1603">
          <cell r="A1603" t="str">
            <v>PAT-07110</v>
          </cell>
          <cell r="B1603" t="str">
            <v>SITE-026</v>
          </cell>
        </row>
        <row r="1604">
          <cell r="A1604" t="str">
            <v>PAT-06679</v>
          </cell>
          <cell r="B1604" t="str">
            <v>SITE-060</v>
          </cell>
        </row>
        <row r="1605">
          <cell r="A1605" t="str">
            <v>PAT-01255</v>
          </cell>
          <cell r="B1605" t="str">
            <v>SITE-058</v>
          </cell>
        </row>
        <row r="1606">
          <cell r="A1606" t="str">
            <v>PAT-05272</v>
          </cell>
          <cell r="B1606" t="str">
            <v>SITE-051</v>
          </cell>
        </row>
        <row r="1607">
          <cell r="A1607" t="str">
            <v>PAT-04321</v>
          </cell>
          <cell r="B1607" t="str">
            <v>SITE-075</v>
          </cell>
        </row>
        <row r="1608">
          <cell r="A1608" t="str">
            <v>PAT-01702</v>
          </cell>
          <cell r="B1608" t="str">
            <v>SITE-009</v>
          </cell>
        </row>
        <row r="1609">
          <cell r="A1609" t="str">
            <v>PAT-00348</v>
          </cell>
          <cell r="B1609" t="str">
            <v>SITE-092</v>
          </cell>
        </row>
        <row r="1610">
          <cell r="A1610" t="str">
            <v>PAT-02607</v>
          </cell>
          <cell r="B1610" t="str">
            <v>SITE-014</v>
          </cell>
        </row>
        <row r="1611">
          <cell r="A1611" t="str">
            <v>PAT-04571</v>
          </cell>
          <cell r="B1611" t="str">
            <v>SITE-055</v>
          </cell>
        </row>
        <row r="1612">
          <cell r="A1612" t="str">
            <v>PAT-01047</v>
          </cell>
          <cell r="B1612" t="str">
            <v>SITE-051</v>
          </cell>
        </row>
        <row r="1613">
          <cell r="A1613" t="str">
            <v>PAT-00520</v>
          </cell>
          <cell r="B1613" t="str">
            <v>SITE-047</v>
          </cell>
        </row>
        <row r="1614">
          <cell r="A1614" t="str">
            <v>PAT-04663</v>
          </cell>
          <cell r="B1614" t="str">
            <v>SITE-026</v>
          </cell>
        </row>
        <row r="1615">
          <cell r="A1615" t="str">
            <v>PAT-01949</v>
          </cell>
          <cell r="B1615" t="str">
            <v>SITE-042</v>
          </cell>
        </row>
        <row r="1616">
          <cell r="A1616" t="str">
            <v>PAT-01814</v>
          </cell>
          <cell r="B1616" t="str">
            <v>SITE-038</v>
          </cell>
        </row>
        <row r="1617">
          <cell r="A1617" t="str">
            <v>PAT-02981</v>
          </cell>
          <cell r="B1617" t="str">
            <v>SITE-076</v>
          </cell>
        </row>
        <row r="1618">
          <cell r="A1618" t="str">
            <v>PAT-01794</v>
          </cell>
          <cell r="B1618" t="str">
            <v>SITE-115</v>
          </cell>
        </row>
        <row r="1619">
          <cell r="A1619" t="str">
            <v>PAT-07695</v>
          </cell>
          <cell r="B1619" t="str">
            <v>SITE-028</v>
          </cell>
        </row>
        <row r="1620">
          <cell r="A1620" t="str">
            <v>PAT-02526</v>
          </cell>
          <cell r="B1620" t="str">
            <v>SITE-109</v>
          </cell>
        </row>
        <row r="1621">
          <cell r="A1621" t="str">
            <v>PAT-06659</v>
          </cell>
          <cell r="B1621" t="str">
            <v>SITE-056</v>
          </cell>
        </row>
        <row r="1622">
          <cell r="A1622" t="str">
            <v>PAT-04303</v>
          </cell>
          <cell r="B1622" t="str">
            <v>SITE-084</v>
          </cell>
        </row>
        <row r="1623">
          <cell r="A1623" t="str">
            <v>PAT-03312</v>
          </cell>
          <cell r="B1623" t="str">
            <v>SITE-117</v>
          </cell>
        </row>
        <row r="1624">
          <cell r="A1624" t="str">
            <v>PAT-08145</v>
          </cell>
          <cell r="B1624" t="str">
            <v>SITE-042</v>
          </cell>
        </row>
        <row r="1625">
          <cell r="A1625" t="str">
            <v>PAT-04028</v>
          </cell>
          <cell r="B1625" t="str">
            <v>SITE-076</v>
          </cell>
        </row>
        <row r="1626">
          <cell r="A1626" t="str">
            <v>PAT-04019</v>
          </cell>
          <cell r="B1626" t="str">
            <v>SITE-084</v>
          </cell>
        </row>
        <row r="1627">
          <cell r="A1627" t="str">
            <v>PAT-04161</v>
          </cell>
          <cell r="B1627" t="str">
            <v>SITE-029</v>
          </cell>
        </row>
        <row r="1628">
          <cell r="A1628" t="str">
            <v>PAT-01530</v>
          </cell>
          <cell r="B1628" t="str">
            <v>SITE-045</v>
          </cell>
        </row>
        <row r="1629">
          <cell r="A1629" t="str">
            <v>PAT-04343</v>
          </cell>
          <cell r="B1629" t="str">
            <v>SITE-036</v>
          </cell>
        </row>
        <row r="1630">
          <cell r="A1630" t="str">
            <v>PAT-03896</v>
          </cell>
          <cell r="B1630" t="str">
            <v>SITE-102</v>
          </cell>
        </row>
        <row r="1631">
          <cell r="A1631" t="str">
            <v>PAT-02721</v>
          </cell>
          <cell r="B1631" t="str">
            <v>SITE-033</v>
          </cell>
        </row>
        <row r="1632">
          <cell r="A1632" t="str">
            <v>PAT-01591</v>
          </cell>
          <cell r="B1632" t="str">
            <v>SITE-016</v>
          </cell>
        </row>
        <row r="1633">
          <cell r="A1633" t="str">
            <v>PAT-07597</v>
          </cell>
          <cell r="B1633" t="str">
            <v>SITE-116</v>
          </cell>
        </row>
        <row r="1634">
          <cell r="A1634" t="str">
            <v>PAT-07392</v>
          </cell>
          <cell r="B1634" t="str">
            <v>SITE-078</v>
          </cell>
        </row>
        <row r="1635">
          <cell r="A1635" t="str">
            <v>PAT-00616</v>
          </cell>
          <cell r="B1635" t="str">
            <v>SITE-024</v>
          </cell>
        </row>
        <row r="1636">
          <cell r="A1636" t="str">
            <v>PAT-04101</v>
          </cell>
          <cell r="B1636" t="str">
            <v>SITE-080</v>
          </cell>
        </row>
        <row r="1637">
          <cell r="A1637" t="str">
            <v>PAT-05190</v>
          </cell>
          <cell r="B1637" t="str">
            <v>SITE-115</v>
          </cell>
        </row>
        <row r="1638">
          <cell r="A1638" t="str">
            <v>PAT-07148</v>
          </cell>
          <cell r="B1638" t="str">
            <v>SITE-002</v>
          </cell>
        </row>
        <row r="1639">
          <cell r="A1639" t="str">
            <v>PAT-02016</v>
          </cell>
          <cell r="B1639" t="str">
            <v>SITE-099</v>
          </cell>
        </row>
        <row r="1640">
          <cell r="A1640" t="str">
            <v>PAT-03969</v>
          </cell>
          <cell r="B1640" t="str">
            <v>SITE-115</v>
          </cell>
        </row>
        <row r="1641">
          <cell r="A1641" t="str">
            <v>PAT-04792</v>
          </cell>
          <cell r="B1641" t="str">
            <v>SITE-083</v>
          </cell>
        </row>
        <row r="1642">
          <cell r="A1642" t="str">
            <v>PAT-01362</v>
          </cell>
          <cell r="B1642" t="str">
            <v>SITE-110</v>
          </cell>
        </row>
        <row r="1643">
          <cell r="A1643" t="str">
            <v>PAT-08919</v>
          </cell>
          <cell r="B1643" t="str">
            <v>SITE-049</v>
          </cell>
        </row>
        <row r="1644">
          <cell r="A1644" t="str">
            <v>PAT-08143</v>
          </cell>
          <cell r="B1644" t="str">
            <v>SITE-096</v>
          </cell>
        </row>
        <row r="1645">
          <cell r="A1645" t="str">
            <v>PAT-01626</v>
          </cell>
          <cell r="B1645" t="str">
            <v>SITE-119</v>
          </cell>
        </row>
        <row r="1646">
          <cell r="A1646" t="str">
            <v>PAT-08674</v>
          </cell>
          <cell r="B1646" t="str">
            <v>SITE-020</v>
          </cell>
        </row>
        <row r="1647">
          <cell r="A1647" t="str">
            <v>PAT-07122</v>
          </cell>
          <cell r="B1647" t="str">
            <v>SITE-090</v>
          </cell>
        </row>
        <row r="1648">
          <cell r="A1648" t="str">
            <v>PAT-04341</v>
          </cell>
          <cell r="B1648" t="str">
            <v>SITE-046</v>
          </cell>
        </row>
        <row r="1649">
          <cell r="A1649" t="str">
            <v>PAT-07036</v>
          </cell>
          <cell r="B1649" t="str">
            <v>SITE-005</v>
          </cell>
        </row>
        <row r="1650">
          <cell r="A1650" t="str">
            <v>PAT-07765</v>
          </cell>
          <cell r="B1650" t="str">
            <v>SITE-025</v>
          </cell>
        </row>
        <row r="1651">
          <cell r="A1651" t="str">
            <v>PAT-00385</v>
          </cell>
          <cell r="B1651" t="str">
            <v>SITE-064</v>
          </cell>
        </row>
        <row r="1652">
          <cell r="A1652" t="str">
            <v>PAT-03085</v>
          </cell>
          <cell r="B1652" t="str">
            <v>SITE-020</v>
          </cell>
        </row>
        <row r="1653">
          <cell r="A1653" t="str">
            <v>PAT-06552</v>
          </cell>
          <cell r="B1653" t="str">
            <v>SITE-054</v>
          </cell>
        </row>
        <row r="1654">
          <cell r="A1654" t="str">
            <v>PAT-08397</v>
          </cell>
          <cell r="B1654" t="str">
            <v>SITE-090</v>
          </cell>
        </row>
        <row r="1655">
          <cell r="A1655" t="str">
            <v>PAT-02388</v>
          </cell>
          <cell r="B1655" t="str">
            <v>SITE-055</v>
          </cell>
        </row>
        <row r="1656">
          <cell r="A1656" t="str">
            <v>PAT-00957</v>
          </cell>
          <cell r="B1656" t="str">
            <v>SITE-011</v>
          </cell>
        </row>
        <row r="1657">
          <cell r="A1657" t="str">
            <v>PAT-02404</v>
          </cell>
          <cell r="B1657" t="str">
            <v>SITE-082</v>
          </cell>
        </row>
        <row r="1658">
          <cell r="A1658" t="str">
            <v>PAT-06621</v>
          </cell>
          <cell r="B1658" t="str">
            <v>SITE-062</v>
          </cell>
        </row>
        <row r="1659">
          <cell r="A1659" t="str">
            <v>PAT-03895</v>
          </cell>
          <cell r="B1659" t="str">
            <v>SITE-071</v>
          </cell>
        </row>
        <row r="1660">
          <cell r="A1660" t="str">
            <v>PAT-01375</v>
          </cell>
          <cell r="B1660" t="str">
            <v>SITE-104</v>
          </cell>
        </row>
        <row r="1661">
          <cell r="A1661" t="str">
            <v>PAT-08943</v>
          </cell>
          <cell r="B1661" t="str">
            <v>SITE-017</v>
          </cell>
        </row>
        <row r="1662">
          <cell r="A1662" t="str">
            <v>PAT-05363</v>
          </cell>
          <cell r="B1662" t="str">
            <v>SITE-101</v>
          </cell>
        </row>
        <row r="1663">
          <cell r="A1663" t="str">
            <v>PAT-00618</v>
          </cell>
          <cell r="B1663" t="str">
            <v>SITE-093</v>
          </cell>
        </row>
        <row r="1664">
          <cell r="A1664" t="str">
            <v>PAT-02513</v>
          </cell>
          <cell r="B1664" t="str">
            <v>SITE-054</v>
          </cell>
        </row>
        <row r="1665">
          <cell r="A1665" t="str">
            <v>PAT-00236</v>
          </cell>
          <cell r="B1665" t="str">
            <v>SITE-081</v>
          </cell>
        </row>
        <row r="1666">
          <cell r="A1666" t="str">
            <v>PAT-08035</v>
          </cell>
          <cell r="B1666" t="str">
            <v>SITE-017</v>
          </cell>
        </row>
        <row r="1667">
          <cell r="A1667" t="str">
            <v>PAT-00529</v>
          </cell>
          <cell r="B1667" t="str">
            <v>SITE-114</v>
          </cell>
        </row>
        <row r="1668">
          <cell r="A1668" t="str">
            <v>PAT-03113</v>
          </cell>
          <cell r="B1668" t="str">
            <v>SITE-038</v>
          </cell>
        </row>
        <row r="1669">
          <cell r="A1669" t="str">
            <v>PAT-07665</v>
          </cell>
          <cell r="B1669" t="str">
            <v>SITE-008</v>
          </cell>
        </row>
        <row r="1670">
          <cell r="A1670" t="str">
            <v>PAT-08698</v>
          </cell>
          <cell r="B1670" t="str">
            <v>SITE-103</v>
          </cell>
        </row>
        <row r="1671">
          <cell r="A1671" t="str">
            <v>PAT-02368</v>
          </cell>
          <cell r="B1671" t="str">
            <v>SITE-060</v>
          </cell>
        </row>
        <row r="1672">
          <cell r="A1672" t="str">
            <v>PAT-00410</v>
          </cell>
          <cell r="B1672" t="str">
            <v>SITE-109</v>
          </cell>
        </row>
        <row r="1673">
          <cell r="A1673" t="str">
            <v>PAT-07611</v>
          </cell>
          <cell r="B1673" t="str">
            <v>SITE-067</v>
          </cell>
        </row>
        <row r="1674">
          <cell r="A1674" t="str">
            <v>PAT-05710</v>
          </cell>
          <cell r="B1674" t="str">
            <v>SITE-003</v>
          </cell>
        </row>
        <row r="1675">
          <cell r="A1675" t="str">
            <v>PAT-03606</v>
          </cell>
          <cell r="B1675" t="str">
            <v>SITE-110</v>
          </cell>
        </row>
        <row r="1676">
          <cell r="A1676" t="str">
            <v>PAT-06914</v>
          </cell>
          <cell r="B1676" t="str">
            <v>SITE-104</v>
          </cell>
        </row>
        <row r="1677">
          <cell r="A1677" t="str">
            <v>PAT-05016</v>
          </cell>
          <cell r="B1677" t="str">
            <v>SITE-085</v>
          </cell>
        </row>
        <row r="1678">
          <cell r="A1678" t="str">
            <v>PAT-06004</v>
          </cell>
          <cell r="B1678" t="str">
            <v>SITE-019</v>
          </cell>
        </row>
        <row r="1679">
          <cell r="A1679" t="str">
            <v>PAT-05896</v>
          </cell>
          <cell r="B1679" t="str">
            <v>SITE-116</v>
          </cell>
        </row>
        <row r="1680">
          <cell r="A1680" t="str">
            <v>PAT-00408</v>
          </cell>
          <cell r="B1680" t="str">
            <v>SITE-030</v>
          </cell>
        </row>
        <row r="1681">
          <cell r="A1681" t="str">
            <v>PAT-08479</v>
          </cell>
          <cell r="B1681" t="str">
            <v>SITE-077</v>
          </cell>
        </row>
        <row r="1682">
          <cell r="A1682" t="str">
            <v>PAT-06532</v>
          </cell>
          <cell r="B1682" t="str">
            <v>SITE-066</v>
          </cell>
        </row>
        <row r="1683">
          <cell r="A1683" t="str">
            <v>PAT-07043</v>
          </cell>
          <cell r="B1683" t="str">
            <v>SITE-116</v>
          </cell>
        </row>
        <row r="1684">
          <cell r="A1684" t="str">
            <v>PAT-01071</v>
          </cell>
          <cell r="B1684" t="str">
            <v>SITE-020</v>
          </cell>
        </row>
        <row r="1685">
          <cell r="A1685" t="str">
            <v>PAT-01846</v>
          </cell>
          <cell r="B1685" t="str">
            <v>SITE-080</v>
          </cell>
        </row>
        <row r="1686">
          <cell r="A1686" t="str">
            <v>PAT-07786</v>
          </cell>
          <cell r="B1686" t="str">
            <v>SITE-039</v>
          </cell>
        </row>
        <row r="1687">
          <cell r="A1687" t="str">
            <v>PAT-00604</v>
          </cell>
          <cell r="B1687" t="str">
            <v>SITE-051</v>
          </cell>
        </row>
        <row r="1688">
          <cell r="A1688" t="str">
            <v>PAT-03769</v>
          </cell>
          <cell r="B1688" t="str">
            <v>SITE-037</v>
          </cell>
        </row>
        <row r="1689">
          <cell r="A1689" t="str">
            <v>PAT-03076</v>
          </cell>
          <cell r="B1689" t="str">
            <v>SITE-011</v>
          </cell>
        </row>
        <row r="1690">
          <cell r="A1690" t="str">
            <v>PAT-07218</v>
          </cell>
          <cell r="B1690" t="str">
            <v>SITE-072</v>
          </cell>
        </row>
        <row r="1691">
          <cell r="A1691" t="str">
            <v>PAT-01963</v>
          </cell>
          <cell r="B1691" t="str">
            <v>SITE-096</v>
          </cell>
        </row>
        <row r="1692">
          <cell r="A1692" t="str">
            <v>PAT-05678</v>
          </cell>
          <cell r="B1692" t="str">
            <v>SITE-109</v>
          </cell>
        </row>
        <row r="1693">
          <cell r="A1693" t="str">
            <v>PAT-05142</v>
          </cell>
          <cell r="B1693" t="str">
            <v>SITE-042</v>
          </cell>
        </row>
        <row r="1694">
          <cell r="A1694" t="str">
            <v>PAT-01996</v>
          </cell>
          <cell r="B1694" t="str">
            <v>SITE-019</v>
          </cell>
        </row>
        <row r="1695">
          <cell r="A1695" t="str">
            <v>PAT-06238</v>
          </cell>
          <cell r="B1695" t="str">
            <v>SITE-083</v>
          </cell>
        </row>
        <row r="1696">
          <cell r="A1696" t="str">
            <v>PAT-06039</v>
          </cell>
          <cell r="B1696" t="str">
            <v>SITE-089</v>
          </cell>
        </row>
        <row r="1697">
          <cell r="A1697" t="str">
            <v>PAT-02240</v>
          </cell>
          <cell r="B1697" t="str">
            <v>SITE-115</v>
          </cell>
        </row>
        <row r="1698">
          <cell r="A1698" t="str">
            <v>PAT-05221</v>
          </cell>
          <cell r="B1698" t="str">
            <v>SITE-019</v>
          </cell>
        </row>
        <row r="1699">
          <cell r="A1699" t="str">
            <v>PAT-07471</v>
          </cell>
          <cell r="B1699" t="str">
            <v>SITE-002</v>
          </cell>
        </row>
        <row r="1700">
          <cell r="A1700" t="str">
            <v>PAT-03824</v>
          </cell>
          <cell r="B1700" t="str">
            <v>SITE-088</v>
          </cell>
        </row>
        <row r="1701">
          <cell r="A1701" t="str">
            <v>PAT-08627</v>
          </cell>
          <cell r="B1701" t="str">
            <v>SITE-046</v>
          </cell>
        </row>
        <row r="1702">
          <cell r="A1702" t="str">
            <v>PAT-08087</v>
          </cell>
          <cell r="B1702" t="str">
            <v>SITE-047</v>
          </cell>
        </row>
        <row r="1703">
          <cell r="A1703" t="str">
            <v>PAT-07144</v>
          </cell>
          <cell r="B1703" t="str">
            <v>SITE-048</v>
          </cell>
        </row>
        <row r="1704">
          <cell r="A1704" t="str">
            <v>PAT-07938</v>
          </cell>
          <cell r="B1704" t="str">
            <v>SITE-079</v>
          </cell>
        </row>
        <row r="1705">
          <cell r="A1705" t="str">
            <v>PAT-05214</v>
          </cell>
          <cell r="B1705" t="str">
            <v>SITE-095</v>
          </cell>
        </row>
        <row r="1706">
          <cell r="A1706" t="str">
            <v>PAT-06326</v>
          </cell>
          <cell r="B1706" t="str">
            <v>SITE-054</v>
          </cell>
        </row>
        <row r="1707">
          <cell r="A1707" t="str">
            <v>PAT-06157</v>
          </cell>
          <cell r="B1707" t="str">
            <v>SITE-075</v>
          </cell>
        </row>
        <row r="1708">
          <cell r="A1708" t="str">
            <v>PAT-04664</v>
          </cell>
          <cell r="B1708" t="str">
            <v>SITE-042</v>
          </cell>
        </row>
        <row r="1709">
          <cell r="A1709" t="str">
            <v>PAT-07609</v>
          </cell>
          <cell r="B1709" t="str">
            <v>SITE-094</v>
          </cell>
        </row>
        <row r="1710">
          <cell r="A1710" t="str">
            <v>PAT-00640</v>
          </cell>
          <cell r="B1710" t="str">
            <v>SITE-053</v>
          </cell>
        </row>
        <row r="1711">
          <cell r="A1711" t="str">
            <v>PAT-04665</v>
          </cell>
          <cell r="B1711" t="str">
            <v>SITE-007</v>
          </cell>
        </row>
        <row r="1712">
          <cell r="A1712" t="str">
            <v>PAT-00006</v>
          </cell>
          <cell r="B1712" t="str">
            <v>SITE-112</v>
          </cell>
        </row>
        <row r="1713">
          <cell r="A1713" t="str">
            <v>PAT-04829</v>
          </cell>
          <cell r="B1713" t="str">
            <v>SITE-108</v>
          </cell>
        </row>
        <row r="1714">
          <cell r="A1714" t="str">
            <v>PAT-04358</v>
          </cell>
          <cell r="B1714" t="str">
            <v>SITE-031</v>
          </cell>
        </row>
        <row r="1715">
          <cell r="A1715" t="str">
            <v>PAT-08653</v>
          </cell>
          <cell r="B1715" t="str">
            <v>SITE-107</v>
          </cell>
        </row>
        <row r="1716">
          <cell r="A1716" t="str">
            <v>PAT-04716</v>
          </cell>
          <cell r="B1716" t="str">
            <v>SITE-076</v>
          </cell>
        </row>
        <row r="1717">
          <cell r="A1717" t="str">
            <v>PAT-02874</v>
          </cell>
          <cell r="B1717" t="str">
            <v>SITE-088</v>
          </cell>
        </row>
        <row r="1718">
          <cell r="A1718" t="str">
            <v>PAT-01013</v>
          </cell>
          <cell r="B1718" t="str">
            <v>SITE-042</v>
          </cell>
        </row>
        <row r="1719">
          <cell r="A1719" t="str">
            <v>PAT-03678</v>
          </cell>
          <cell r="B1719" t="str">
            <v>SITE-031</v>
          </cell>
        </row>
        <row r="1720">
          <cell r="A1720" t="str">
            <v>PAT-01520</v>
          </cell>
          <cell r="B1720" t="str">
            <v>SITE-024</v>
          </cell>
        </row>
        <row r="1721">
          <cell r="A1721" t="str">
            <v>PAT-06120</v>
          </cell>
          <cell r="B1721" t="str">
            <v>SITE-070</v>
          </cell>
        </row>
        <row r="1722">
          <cell r="A1722" t="str">
            <v>PAT-01147</v>
          </cell>
          <cell r="B1722" t="str">
            <v>SITE-037</v>
          </cell>
        </row>
        <row r="1723">
          <cell r="A1723" t="str">
            <v>PAT-00617</v>
          </cell>
          <cell r="B1723" t="str">
            <v>SITE-081</v>
          </cell>
        </row>
        <row r="1724">
          <cell r="A1724" t="str">
            <v>PAT-02585</v>
          </cell>
          <cell r="B1724" t="str">
            <v>SITE-051</v>
          </cell>
        </row>
        <row r="1725">
          <cell r="A1725" t="str">
            <v>PAT-08483</v>
          </cell>
          <cell r="B1725" t="str">
            <v>SITE-113</v>
          </cell>
        </row>
        <row r="1726">
          <cell r="A1726" t="str">
            <v>PAT-01465</v>
          </cell>
          <cell r="B1726" t="str">
            <v>SITE-001</v>
          </cell>
        </row>
        <row r="1727">
          <cell r="A1727" t="str">
            <v>PAT-04395</v>
          </cell>
          <cell r="B1727" t="str">
            <v>SITE-068</v>
          </cell>
        </row>
        <row r="1728">
          <cell r="A1728" t="str">
            <v>PAT-07495</v>
          </cell>
          <cell r="B1728" t="str">
            <v>SITE-004</v>
          </cell>
        </row>
        <row r="1729">
          <cell r="A1729" t="str">
            <v>PAT-03307</v>
          </cell>
          <cell r="B1729" t="str">
            <v>SITE-017</v>
          </cell>
        </row>
        <row r="1730">
          <cell r="A1730" t="str">
            <v>PAT-06960</v>
          </cell>
          <cell r="B1730" t="str">
            <v>SITE-005</v>
          </cell>
        </row>
        <row r="1731">
          <cell r="A1731" t="str">
            <v>PAT-02642</v>
          </cell>
          <cell r="B1731" t="str">
            <v>SITE-075</v>
          </cell>
        </row>
        <row r="1732">
          <cell r="A1732" t="str">
            <v>PAT-02184</v>
          </cell>
          <cell r="B1732" t="str">
            <v>SITE-084</v>
          </cell>
        </row>
        <row r="1733">
          <cell r="A1733" t="str">
            <v>PAT-08349</v>
          </cell>
          <cell r="B1733" t="str">
            <v>SITE-064</v>
          </cell>
        </row>
        <row r="1734">
          <cell r="A1734" t="str">
            <v>PAT-06239</v>
          </cell>
          <cell r="B1734" t="str">
            <v>SITE-040</v>
          </cell>
        </row>
        <row r="1735">
          <cell r="A1735" t="str">
            <v>PAT-02884</v>
          </cell>
          <cell r="B1735" t="str">
            <v>SITE-085</v>
          </cell>
        </row>
        <row r="1736">
          <cell r="A1736" t="str">
            <v>PAT-02800</v>
          </cell>
          <cell r="B1736" t="str">
            <v>SITE-095</v>
          </cell>
        </row>
        <row r="1737">
          <cell r="A1737" t="str">
            <v>PAT-05157</v>
          </cell>
          <cell r="B1737" t="str">
            <v>SITE-038</v>
          </cell>
        </row>
        <row r="1738">
          <cell r="A1738" t="str">
            <v>PAT-04798</v>
          </cell>
          <cell r="B1738" t="str">
            <v>SITE-024</v>
          </cell>
        </row>
        <row r="1739">
          <cell r="A1739" t="str">
            <v>PAT-04863</v>
          </cell>
          <cell r="B1739" t="str">
            <v>SITE-057</v>
          </cell>
        </row>
        <row r="1740">
          <cell r="A1740" t="str">
            <v>PAT-08837</v>
          </cell>
          <cell r="B1740" t="str">
            <v>SITE-105</v>
          </cell>
        </row>
        <row r="1741">
          <cell r="A1741" t="str">
            <v>PAT-04036</v>
          </cell>
          <cell r="B1741" t="str">
            <v>SITE-112</v>
          </cell>
        </row>
        <row r="1742">
          <cell r="A1742" t="str">
            <v>PAT-00574</v>
          </cell>
          <cell r="B1742" t="str">
            <v>SITE-020</v>
          </cell>
        </row>
        <row r="1743">
          <cell r="A1743" t="str">
            <v>PAT-08442</v>
          </cell>
          <cell r="B1743" t="str">
            <v>SITE-009</v>
          </cell>
        </row>
        <row r="1744">
          <cell r="A1744" t="str">
            <v>PAT-04313</v>
          </cell>
          <cell r="B1744" t="str">
            <v>SITE-091</v>
          </cell>
        </row>
        <row r="1745">
          <cell r="A1745" t="str">
            <v>PAT-07758</v>
          </cell>
          <cell r="B1745" t="str">
            <v>SITE-088</v>
          </cell>
        </row>
        <row r="1746">
          <cell r="A1746" t="str">
            <v>PAT-03907</v>
          </cell>
          <cell r="B1746" t="str">
            <v>SITE-082</v>
          </cell>
        </row>
        <row r="1747">
          <cell r="A1747" t="str">
            <v>PAT-03047</v>
          </cell>
          <cell r="B1747" t="str">
            <v>SITE-082</v>
          </cell>
        </row>
        <row r="1748">
          <cell r="A1748" t="str">
            <v>PAT-05024</v>
          </cell>
          <cell r="B1748" t="str">
            <v>SITE-030</v>
          </cell>
        </row>
        <row r="1749">
          <cell r="A1749" t="str">
            <v>PAT-07326</v>
          </cell>
          <cell r="B1749" t="str">
            <v>SITE-061</v>
          </cell>
        </row>
        <row r="1750">
          <cell r="A1750" t="str">
            <v>PAT-01889</v>
          </cell>
          <cell r="B1750" t="str">
            <v>SITE-022</v>
          </cell>
        </row>
        <row r="1751">
          <cell r="A1751" t="str">
            <v>PAT-02018</v>
          </cell>
          <cell r="B1751" t="str">
            <v>SITE-092</v>
          </cell>
        </row>
        <row r="1752">
          <cell r="A1752" t="str">
            <v>PAT-05443</v>
          </cell>
          <cell r="B1752" t="str">
            <v>SITE-006</v>
          </cell>
        </row>
        <row r="1753">
          <cell r="A1753" t="str">
            <v>PAT-01406</v>
          </cell>
          <cell r="B1753" t="str">
            <v>SITE-119</v>
          </cell>
        </row>
        <row r="1754">
          <cell r="A1754" t="str">
            <v>PAT-08646</v>
          </cell>
          <cell r="B1754" t="str">
            <v>SITE-032</v>
          </cell>
        </row>
        <row r="1755">
          <cell r="A1755" t="str">
            <v>PAT-06952</v>
          </cell>
          <cell r="B1755" t="str">
            <v>SITE-051</v>
          </cell>
        </row>
        <row r="1756">
          <cell r="A1756" t="str">
            <v>PAT-08459</v>
          </cell>
          <cell r="B1756" t="str">
            <v>SITE-108</v>
          </cell>
        </row>
        <row r="1757">
          <cell r="A1757" t="str">
            <v>PAT-00807</v>
          </cell>
          <cell r="B1757" t="str">
            <v>SITE-027</v>
          </cell>
        </row>
        <row r="1758">
          <cell r="A1758" t="str">
            <v>PAT-00706</v>
          </cell>
          <cell r="B1758" t="str">
            <v>SITE-005</v>
          </cell>
        </row>
        <row r="1759">
          <cell r="A1759" t="str">
            <v>PAT-03032</v>
          </cell>
          <cell r="B1759" t="str">
            <v>SITE-006</v>
          </cell>
        </row>
        <row r="1760">
          <cell r="A1760" t="str">
            <v>PAT-02460</v>
          </cell>
          <cell r="B1760" t="str">
            <v>SITE-112</v>
          </cell>
        </row>
        <row r="1761">
          <cell r="A1761" t="str">
            <v>PAT-07596</v>
          </cell>
          <cell r="B1761" t="str">
            <v>SITE-105</v>
          </cell>
        </row>
        <row r="1762">
          <cell r="A1762" t="str">
            <v>PAT-00997</v>
          </cell>
          <cell r="B1762" t="str">
            <v>SITE-030</v>
          </cell>
        </row>
        <row r="1763">
          <cell r="A1763" t="str">
            <v>PAT-07477</v>
          </cell>
          <cell r="B1763" t="str">
            <v>SITE-059</v>
          </cell>
        </row>
        <row r="1764">
          <cell r="A1764" t="str">
            <v>PAT-02941</v>
          </cell>
          <cell r="B1764" t="str">
            <v>SITE-015</v>
          </cell>
        </row>
        <row r="1765">
          <cell r="A1765" t="str">
            <v>PAT-07298</v>
          </cell>
          <cell r="B1765" t="str">
            <v>SITE-066</v>
          </cell>
        </row>
        <row r="1766">
          <cell r="A1766" t="str">
            <v>PAT-05283</v>
          </cell>
          <cell r="B1766" t="str">
            <v>SITE-048</v>
          </cell>
        </row>
        <row r="1767">
          <cell r="A1767" t="str">
            <v>PAT-08315</v>
          </cell>
          <cell r="B1767" t="str">
            <v>SITE-059</v>
          </cell>
        </row>
        <row r="1768">
          <cell r="A1768" t="str">
            <v>PAT-06399</v>
          </cell>
          <cell r="B1768" t="str">
            <v>SITE-089</v>
          </cell>
        </row>
        <row r="1769">
          <cell r="A1769" t="str">
            <v>PAT-05677</v>
          </cell>
          <cell r="B1769" t="str">
            <v>SITE-060</v>
          </cell>
        </row>
        <row r="1770">
          <cell r="A1770" t="str">
            <v>PAT-07481</v>
          </cell>
          <cell r="B1770" t="str">
            <v>SITE-028</v>
          </cell>
        </row>
        <row r="1771">
          <cell r="A1771" t="str">
            <v>PAT-02561</v>
          </cell>
          <cell r="B1771" t="str">
            <v>SITE-102</v>
          </cell>
        </row>
        <row r="1772">
          <cell r="A1772" t="str">
            <v>PAT-08498</v>
          </cell>
          <cell r="B1772" t="str">
            <v>SITE-095</v>
          </cell>
        </row>
        <row r="1773">
          <cell r="A1773" t="str">
            <v>PAT-01534</v>
          </cell>
          <cell r="B1773" t="str">
            <v>SITE-078</v>
          </cell>
        </row>
        <row r="1774">
          <cell r="A1774" t="str">
            <v>PAT-05614</v>
          </cell>
          <cell r="B1774" t="str">
            <v>SITE-094</v>
          </cell>
        </row>
        <row r="1775">
          <cell r="A1775" t="str">
            <v>PAT-01486</v>
          </cell>
          <cell r="B1775" t="str">
            <v>SITE-029</v>
          </cell>
        </row>
        <row r="1776">
          <cell r="A1776" t="str">
            <v>PAT-06812</v>
          </cell>
          <cell r="B1776" t="str">
            <v>SITE-040</v>
          </cell>
        </row>
        <row r="1777">
          <cell r="A1777" t="str">
            <v>PAT-07340</v>
          </cell>
          <cell r="B1777" t="str">
            <v>SITE-094</v>
          </cell>
        </row>
        <row r="1778">
          <cell r="A1778" t="str">
            <v>PAT-04579</v>
          </cell>
          <cell r="B1778" t="str">
            <v>SITE-059</v>
          </cell>
        </row>
        <row r="1779">
          <cell r="A1779" t="str">
            <v>PAT-00969</v>
          </cell>
          <cell r="B1779" t="str">
            <v>SITE-076</v>
          </cell>
        </row>
        <row r="1780">
          <cell r="A1780" t="str">
            <v>PAT-08384</v>
          </cell>
          <cell r="B1780" t="str">
            <v>SITE-106</v>
          </cell>
        </row>
        <row r="1781">
          <cell r="A1781" t="str">
            <v>PAT-00560</v>
          </cell>
          <cell r="B1781" t="str">
            <v>SITE-028</v>
          </cell>
        </row>
        <row r="1782">
          <cell r="A1782" t="str">
            <v>PAT-02927</v>
          </cell>
          <cell r="B1782" t="str">
            <v>SITE-120</v>
          </cell>
        </row>
        <row r="1783">
          <cell r="A1783" t="str">
            <v>PAT-01343</v>
          </cell>
          <cell r="B1783" t="str">
            <v>SITE-106</v>
          </cell>
        </row>
        <row r="1784">
          <cell r="A1784" t="str">
            <v>PAT-00700</v>
          </cell>
          <cell r="B1784" t="str">
            <v>SITE-089</v>
          </cell>
        </row>
        <row r="1785">
          <cell r="A1785" t="str">
            <v>PAT-07249</v>
          </cell>
          <cell r="B1785" t="str">
            <v>SITE-114</v>
          </cell>
        </row>
        <row r="1786">
          <cell r="A1786" t="str">
            <v>PAT-04589</v>
          </cell>
          <cell r="B1786" t="str">
            <v>SITE-099</v>
          </cell>
        </row>
        <row r="1787">
          <cell r="A1787" t="str">
            <v>PAT-03984</v>
          </cell>
          <cell r="B1787" t="str">
            <v>SITE-053</v>
          </cell>
        </row>
        <row r="1788">
          <cell r="A1788" t="str">
            <v>PAT-08052</v>
          </cell>
          <cell r="B1788" t="str">
            <v>SITE-062</v>
          </cell>
        </row>
        <row r="1789">
          <cell r="A1789" t="str">
            <v>PAT-03744</v>
          </cell>
          <cell r="B1789" t="str">
            <v>SITE-038</v>
          </cell>
        </row>
        <row r="1790">
          <cell r="A1790" t="str">
            <v>PAT-01143</v>
          </cell>
          <cell r="B1790" t="str">
            <v>SITE-039</v>
          </cell>
        </row>
        <row r="1791">
          <cell r="A1791" t="str">
            <v>PAT-07641</v>
          </cell>
          <cell r="B1791" t="str">
            <v>SITE-056</v>
          </cell>
        </row>
        <row r="1792">
          <cell r="A1792" t="str">
            <v>PAT-03422</v>
          </cell>
          <cell r="B1792" t="str">
            <v>SITE-024</v>
          </cell>
        </row>
        <row r="1793">
          <cell r="A1793" t="str">
            <v>PAT-05201</v>
          </cell>
          <cell r="B1793" t="str">
            <v>SITE-039</v>
          </cell>
        </row>
        <row r="1794">
          <cell r="A1794" t="str">
            <v>PAT-01363</v>
          </cell>
          <cell r="B1794" t="str">
            <v>SITE-030</v>
          </cell>
        </row>
        <row r="1795">
          <cell r="A1795" t="str">
            <v>PAT-06295</v>
          </cell>
          <cell r="B1795" t="str">
            <v>SITE-070</v>
          </cell>
        </row>
        <row r="1796">
          <cell r="A1796" t="str">
            <v>PAT-05284</v>
          </cell>
          <cell r="B1796" t="str">
            <v>SITE-113</v>
          </cell>
        </row>
        <row r="1797">
          <cell r="A1797" t="str">
            <v>PAT-00399</v>
          </cell>
          <cell r="B1797" t="str">
            <v>SITE-061</v>
          </cell>
        </row>
        <row r="1798">
          <cell r="A1798" t="str">
            <v>PAT-04993</v>
          </cell>
          <cell r="B1798" t="str">
            <v>SITE-023</v>
          </cell>
        </row>
        <row r="1799">
          <cell r="A1799" t="str">
            <v>PAT-05411</v>
          </cell>
          <cell r="B1799" t="str">
            <v>SITE-013</v>
          </cell>
        </row>
        <row r="1800">
          <cell r="A1800" t="str">
            <v>PAT-06872</v>
          </cell>
          <cell r="B1800" t="str">
            <v>SITE-086</v>
          </cell>
        </row>
        <row r="1801">
          <cell r="A1801" t="str">
            <v>PAT-08665</v>
          </cell>
          <cell r="B1801" t="str">
            <v>SITE-033</v>
          </cell>
        </row>
        <row r="1802">
          <cell r="A1802" t="str">
            <v>PAT-06723</v>
          </cell>
          <cell r="B1802" t="str">
            <v>SITE-105</v>
          </cell>
        </row>
        <row r="1803">
          <cell r="A1803" t="str">
            <v>PAT-07255</v>
          </cell>
          <cell r="B1803" t="str">
            <v>SITE-119</v>
          </cell>
        </row>
        <row r="1804">
          <cell r="A1804" t="str">
            <v>PAT-02096</v>
          </cell>
          <cell r="B1804" t="str">
            <v>SITE-004</v>
          </cell>
        </row>
        <row r="1805">
          <cell r="A1805" t="str">
            <v>PAT-02412</v>
          </cell>
          <cell r="B1805" t="str">
            <v>SITE-057</v>
          </cell>
        </row>
        <row r="1806">
          <cell r="A1806" t="str">
            <v>PAT-01085</v>
          </cell>
          <cell r="B1806" t="str">
            <v>SITE-054</v>
          </cell>
        </row>
        <row r="1807">
          <cell r="A1807" t="str">
            <v>PAT-02468</v>
          </cell>
          <cell r="B1807" t="str">
            <v>SITE-006</v>
          </cell>
        </row>
        <row r="1808">
          <cell r="A1808" t="str">
            <v>PAT-07721</v>
          </cell>
          <cell r="B1808" t="str">
            <v>SITE-010</v>
          </cell>
        </row>
        <row r="1809">
          <cell r="A1809" t="str">
            <v>PAT-00314</v>
          </cell>
          <cell r="B1809" t="str">
            <v>SITE-060</v>
          </cell>
        </row>
        <row r="1810">
          <cell r="A1810" t="str">
            <v>PAT-07364</v>
          </cell>
          <cell r="B1810" t="str">
            <v>SITE-006</v>
          </cell>
        </row>
        <row r="1811">
          <cell r="A1811" t="str">
            <v>PAT-05388</v>
          </cell>
          <cell r="B1811" t="str">
            <v>SITE-084</v>
          </cell>
        </row>
        <row r="1812">
          <cell r="A1812" t="str">
            <v>PAT-07613</v>
          </cell>
          <cell r="B1812" t="str">
            <v>SITE-061</v>
          </cell>
        </row>
        <row r="1813">
          <cell r="A1813" t="str">
            <v>PAT-07520</v>
          </cell>
          <cell r="B1813" t="str">
            <v>SITE-037</v>
          </cell>
        </row>
        <row r="1814">
          <cell r="A1814" t="str">
            <v>PAT-02562</v>
          </cell>
          <cell r="B1814" t="str">
            <v>SITE-027</v>
          </cell>
        </row>
        <row r="1815">
          <cell r="A1815" t="str">
            <v>PAT-02911</v>
          </cell>
          <cell r="B1815" t="str">
            <v>SITE-092</v>
          </cell>
        </row>
        <row r="1816">
          <cell r="A1816" t="str">
            <v>PAT-02149</v>
          </cell>
          <cell r="B1816" t="str">
            <v>SITE-091</v>
          </cell>
        </row>
        <row r="1817">
          <cell r="A1817" t="str">
            <v>PAT-08649</v>
          </cell>
          <cell r="B1817" t="str">
            <v>SITE-112</v>
          </cell>
        </row>
        <row r="1818">
          <cell r="A1818" t="str">
            <v>PAT-02785</v>
          </cell>
          <cell r="B1818" t="str">
            <v>SITE-077</v>
          </cell>
        </row>
        <row r="1819">
          <cell r="A1819" t="str">
            <v>PAT-02439</v>
          </cell>
          <cell r="B1819" t="str">
            <v>SITE-072</v>
          </cell>
        </row>
        <row r="1820">
          <cell r="A1820" t="str">
            <v>PAT-03361</v>
          </cell>
          <cell r="B1820" t="str">
            <v>SITE-006</v>
          </cell>
        </row>
        <row r="1821">
          <cell r="A1821" t="str">
            <v>PAT-04800</v>
          </cell>
          <cell r="B1821" t="str">
            <v>SITE-031</v>
          </cell>
        </row>
        <row r="1822">
          <cell r="A1822" t="str">
            <v>PAT-01594</v>
          </cell>
          <cell r="B1822" t="str">
            <v>SITE-092</v>
          </cell>
        </row>
        <row r="1823">
          <cell r="A1823" t="str">
            <v>PAT-08732</v>
          </cell>
          <cell r="B1823" t="str">
            <v>SITE-019</v>
          </cell>
        </row>
        <row r="1824">
          <cell r="A1824" t="str">
            <v>PAT-07058</v>
          </cell>
          <cell r="B1824" t="str">
            <v>SITE-047</v>
          </cell>
        </row>
        <row r="1825">
          <cell r="A1825" t="str">
            <v>PAT-07470</v>
          </cell>
          <cell r="B1825" t="str">
            <v>SITE-077</v>
          </cell>
        </row>
        <row r="1826">
          <cell r="A1826" t="str">
            <v>PAT-02618</v>
          </cell>
          <cell r="B1826" t="str">
            <v>SITE-018</v>
          </cell>
        </row>
        <row r="1827">
          <cell r="A1827" t="str">
            <v>PAT-01097</v>
          </cell>
          <cell r="B1827" t="str">
            <v>SITE-002</v>
          </cell>
        </row>
        <row r="1828">
          <cell r="A1828" t="str">
            <v>PAT-06096</v>
          </cell>
          <cell r="B1828" t="str">
            <v>SITE-096</v>
          </cell>
        </row>
        <row r="1829">
          <cell r="A1829" t="str">
            <v>PAT-07508</v>
          </cell>
          <cell r="B1829" t="str">
            <v>SITE-115</v>
          </cell>
        </row>
        <row r="1830">
          <cell r="A1830" t="str">
            <v>PAT-05782</v>
          </cell>
          <cell r="B1830" t="str">
            <v>SITE-100</v>
          </cell>
        </row>
        <row r="1831">
          <cell r="A1831" t="str">
            <v>PAT-04659</v>
          </cell>
          <cell r="B1831" t="str">
            <v>SITE-019</v>
          </cell>
        </row>
        <row r="1832">
          <cell r="A1832" t="str">
            <v>PAT-04360</v>
          </cell>
          <cell r="B1832" t="str">
            <v>SITE-011</v>
          </cell>
        </row>
        <row r="1833">
          <cell r="A1833" t="str">
            <v>PAT-00449</v>
          </cell>
          <cell r="B1833" t="str">
            <v>SITE-048</v>
          </cell>
        </row>
        <row r="1834">
          <cell r="A1834" t="str">
            <v>PAT-07566</v>
          </cell>
          <cell r="B1834" t="str">
            <v>SITE-031</v>
          </cell>
        </row>
        <row r="1835">
          <cell r="A1835" t="str">
            <v>PAT-04049</v>
          </cell>
          <cell r="B1835" t="str">
            <v>SITE-014</v>
          </cell>
        </row>
        <row r="1836">
          <cell r="A1836" t="str">
            <v>PAT-05275</v>
          </cell>
          <cell r="B1836" t="str">
            <v>SITE-100</v>
          </cell>
        </row>
        <row r="1837">
          <cell r="A1837" t="str">
            <v>PAT-02810</v>
          </cell>
          <cell r="B1837" t="str">
            <v>SITE-063</v>
          </cell>
        </row>
        <row r="1838">
          <cell r="A1838" t="str">
            <v>PAT-06494</v>
          </cell>
          <cell r="B1838" t="str">
            <v>SITE-114</v>
          </cell>
        </row>
        <row r="1839">
          <cell r="A1839" t="str">
            <v>PAT-04187</v>
          </cell>
          <cell r="B1839" t="str">
            <v>SITE-030</v>
          </cell>
        </row>
        <row r="1840">
          <cell r="A1840" t="str">
            <v>PAT-08443</v>
          </cell>
          <cell r="B1840" t="str">
            <v>SITE-097</v>
          </cell>
        </row>
        <row r="1841">
          <cell r="A1841" t="str">
            <v>PAT-06230</v>
          </cell>
          <cell r="B1841" t="str">
            <v>SITE-065</v>
          </cell>
        </row>
        <row r="1842">
          <cell r="A1842" t="str">
            <v>PAT-06497</v>
          </cell>
          <cell r="B1842" t="str">
            <v>SITE-088</v>
          </cell>
        </row>
        <row r="1843">
          <cell r="A1843" t="str">
            <v>PAT-05350</v>
          </cell>
          <cell r="B1843" t="str">
            <v>SITE-037</v>
          </cell>
        </row>
        <row r="1844">
          <cell r="A1844" t="str">
            <v>PAT-02377</v>
          </cell>
          <cell r="B1844" t="str">
            <v>SITE-047</v>
          </cell>
        </row>
        <row r="1845">
          <cell r="A1845" t="str">
            <v>PAT-06338</v>
          </cell>
          <cell r="B1845" t="str">
            <v>SITE-085</v>
          </cell>
        </row>
        <row r="1846">
          <cell r="A1846" t="str">
            <v>PAT-08089</v>
          </cell>
          <cell r="B1846" t="str">
            <v>SITE-031</v>
          </cell>
        </row>
        <row r="1847">
          <cell r="A1847" t="str">
            <v>PAT-05699</v>
          </cell>
          <cell r="B1847" t="str">
            <v>SITE-070</v>
          </cell>
        </row>
        <row r="1848">
          <cell r="A1848" t="str">
            <v>PAT-01385</v>
          </cell>
          <cell r="B1848" t="str">
            <v>SITE-107</v>
          </cell>
        </row>
        <row r="1849">
          <cell r="A1849" t="str">
            <v>PAT-01587</v>
          </cell>
          <cell r="B1849" t="str">
            <v>SITE-040</v>
          </cell>
        </row>
        <row r="1850">
          <cell r="A1850" t="str">
            <v>PAT-06902</v>
          </cell>
          <cell r="B1850" t="str">
            <v>SITE-062</v>
          </cell>
        </row>
        <row r="1851">
          <cell r="A1851" t="str">
            <v>PAT-02823</v>
          </cell>
          <cell r="B1851" t="str">
            <v>SITE-106</v>
          </cell>
        </row>
        <row r="1852">
          <cell r="A1852" t="str">
            <v>PAT-02409</v>
          </cell>
          <cell r="B1852" t="str">
            <v>SITE-118</v>
          </cell>
        </row>
        <row r="1853">
          <cell r="A1853" t="str">
            <v>PAT-06200</v>
          </cell>
          <cell r="B1853" t="str">
            <v>SITE-054</v>
          </cell>
        </row>
        <row r="1854">
          <cell r="A1854" t="str">
            <v>PAT-07726</v>
          </cell>
          <cell r="B1854" t="str">
            <v>SITE-019</v>
          </cell>
        </row>
        <row r="1855">
          <cell r="A1855" t="str">
            <v>PAT-00632</v>
          </cell>
          <cell r="B1855" t="str">
            <v>SITE-086</v>
          </cell>
        </row>
        <row r="1856">
          <cell r="A1856" t="str">
            <v>PAT-07051</v>
          </cell>
          <cell r="B1856" t="str">
            <v>SITE-028</v>
          </cell>
        </row>
        <row r="1857">
          <cell r="A1857" t="str">
            <v>PAT-07614</v>
          </cell>
          <cell r="B1857" t="str">
            <v>SITE-003</v>
          </cell>
        </row>
        <row r="1858">
          <cell r="A1858" t="str">
            <v>PAT-00225</v>
          </cell>
          <cell r="B1858" t="str">
            <v>SITE-031</v>
          </cell>
        </row>
        <row r="1859">
          <cell r="A1859" t="str">
            <v>PAT-08948</v>
          </cell>
          <cell r="B1859" t="str">
            <v>SITE-003</v>
          </cell>
        </row>
        <row r="1860">
          <cell r="A1860" t="str">
            <v>PAT-06102</v>
          </cell>
          <cell r="B1860" t="str">
            <v>SITE-039</v>
          </cell>
        </row>
        <row r="1861">
          <cell r="A1861" t="str">
            <v>PAT-02393</v>
          </cell>
          <cell r="B1861" t="str">
            <v>SITE-113</v>
          </cell>
        </row>
        <row r="1862">
          <cell r="A1862" t="str">
            <v>PAT-01089</v>
          </cell>
          <cell r="B1862" t="str">
            <v>SITE-078</v>
          </cell>
        </row>
        <row r="1863">
          <cell r="A1863" t="str">
            <v>PAT-05183</v>
          </cell>
          <cell r="B1863" t="str">
            <v>SITE-117</v>
          </cell>
        </row>
        <row r="1864">
          <cell r="A1864" t="str">
            <v>PAT-00908</v>
          </cell>
          <cell r="B1864" t="str">
            <v>SITE-033</v>
          </cell>
        </row>
        <row r="1865">
          <cell r="A1865" t="str">
            <v>PAT-04269</v>
          </cell>
          <cell r="B1865" t="str">
            <v>SITE-030</v>
          </cell>
        </row>
        <row r="1866">
          <cell r="A1866" t="str">
            <v>PAT-03931</v>
          </cell>
          <cell r="B1866" t="str">
            <v>SITE-112</v>
          </cell>
        </row>
        <row r="1867">
          <cell r="A1867" t="str">
            <v>PAT-04564</v>
          </cell>
          <cell r="B1867" t="str">
            <v>SITE-117</v>
          </cell>
        </row>
        <row r="1868">
          <cell r="A1868" t="str">
            <v>PAT-01634</v>
          </cell>
          <cell r="B1868" t="str">
            <v>SITE-035</v>
          </cell>
        </row>
        <row r="1869">
          <cell r="A1869" t="str">
            <v>PAT-02720</v>
          </cell>
          <cell r="B1869" t="str">
            <v>SITE-050</v>
          </cell>
        </row>
        <row r="1870">
          <cell r="A1870" t="str">
            <v>PAT-03146</v>
          </cell>
          <cell r="B1870" t="str">
            <v>SITE-057</v>
          </cell>
        </row>
        <row r="1871">
          <cell r="A1871" t="str">
            <v>PAT-03682</v>
          </cell>
          <cell r="B1871" t="str">
            <v>SITE-105</v>
          </cell>
        </row>
        <row r="1872">
          <cell r="A1872" t="str">
            <v>PAT-00353</v>
          </cell>
          <cell r="B1872" t="str">
            <v>SITE-075</v>
          </cell>
        </row>
        <row r="1873">
          <cell r="A1873" t="str">
            <v>PAT-02221</v>
          </cell>
          <cell r="B1873" t="str">
            <v>SITE-068</v>
          </cell>
        </row>
        <row r="1874">
          <cell r="A1874" t="str">
            <v>PAT-04949</v>
          </cell>
          <cell r="B1874" t="str">
            <v>SITE-022</v>
          </cell>
        </row>
        <row r="1875">
          <cell r="A1875" t="str">
            <v>PAT-04756</v>
          </cell>
          <cell r="B1875" t="str">
            <v>SITE-087</v>
          </cell>
        </row>
        <row r="1876">
          <cell r="A1876" t="str">
            <v>PAT-07156</v>
          </cell>
          <cell r="B1876" t="str">
            <v>SITE-044</v>
          </cell>
        </row>
        <row r="1877">
          <cell r="A1877" t="str">
            <v>PAT-03397</v>
          </cell>
          <cell r="B1877" t="str">
            <v>SITE-001</v>
          </cell>
        </row>
        <row r="1878">
          <cell r="A1878" t="str">
            <v>PAT-04086</v>
          </cell>
          <cell r="B1878" t="str">
            <v>SITE-034</v>
          </cell>
        </row>
        <row r="1879">
          <cell r="A1879" t="str">
            <v>PAT-07563</v>
          </cell>
          <cell r="B1879" t="str">
            <v>SITE-118</v>
          </cell>
        </row>
        <row r="1880">
          <cell r="A1880" t="str">
            <v>PAT-05712</v>
          </cell>
          <cell r="B1880" t="str">
            <v>SITE-108</v>
          </cell>
        </row>
        <row r="1881">
          <cell r="A1881" t="str">
            <v>PAT-02637</v>
          </cell>
          <cell r="B1881" t="str">
            <v>SITE-120</v>
          </cell>
        </row>
        <row r="1882">
          <cell r="A1882" t="str">
            <v>PAT-06306</v>
          </cell>
          <cell r="B1882" t="str">
            <v>SITE-036</v>
          </cell>
        </row>
        <row r="1883">
          <cell r="A1883" t="str">
            <v>PAT-02922</v>
          </cell>
          <cell r="B1883" t="str">
            <v>SITE-017</v>
          </cell>
        </row>
        <row r="1884">
          <cell r="A1884" t="str">
            <v>PAT-06950</v>
          </cell>
          <cell r="B1884" t="str">
            <v>SITE-085</v>
          </cell>
        </row>
        <row r="1885">
          <cell r="A1885" t="str">
            <v>PAT-02820</v>
          </cell>
          <cell r="B1885" t="str">
            <v>SITE-060</v>
          </cell>
        </row>
        <row r="1886">
          <cell r="A1886" t="str">
            <v>PAT-01311</v>
          </cell>
          <cell r="B1886" t="str">
            <v>SITE-027</v>
          </cell>
        </row>
        <row r="1887">
          <cell r="A1887" t="str">
            <v>PAT-00509</v>
          </cell>
          <cell r="B1887" t="str">
            <v>SITE-064</v>
          </cell>
        </row>
        <row r="1888">
          <cell r="A1888" t="str">
            <v>PAT-04674</v>
          </cell>
          <cell r="B1888" t="str">
            <v>SITE-048</v>
          </cell>
        </row>
        <row r="1889">
          <cell r="A1889" t="str">
            <v>PAT-02799</v>
          </cell>
          <cell r="B1889" t="str">
            <v>SITE-032</v>
          </cell>
        </row>
        <row r="1890">
          <cell r="A1890" t="str">
            <v>PAT-07985</v>
          </cell>
          <cell r="B1890" t="str">
            <v>SITE-096</v>
          </cell>
        </row>
        <row r="1891">
          <cell r="A1891" t="str">
            <v>PAT-07289</v>
          </cell>
          <cell r="B1891" t="str">
            <v>SITE-079</v>
          </cell>
        </row>
        <row r="1892">
          <cell r="A1892" t="str">
            <v>PAT-02183</v>
          </cell>
          <cell r="B1892" t="str">
            <v>SITE-107</v>
          </cell>
        </row>
        <row r="1893">
          <cell r="A1893" t="str">
            <v>PAT-07244</v>
          </cell>
          <cell r="B1893" t="str">
            <v>SITE-049</v>
          </cell>
        </row>
        <row r="1894">
          <cell r="A1894" t="str">
            <v>PAT-00791</v>
          </cell>
          <cell r="B1894" t="str">
            <v>SITE-050</v>
          </cell>
        </row>
        <row r="1895">
          <cell r="A1895" t="str">
            <v>PAT-06945</v>
          </cell>
          <cell r="B1895" t="str">
            <v>SITE-084</v>
          </cell>
        </row>
        <row r="1896">
          <cell r="A1896" t="str">
            <v>PAT-00213</v>
          </cell>
          <cell r="B1896" t="str">
            <v>SITE-035</v>
          </cell>
        </row>
        <row r="1897">
          <cell r="A1897" t="str">
            <v>PAT-06709</v>
          </cell>
          <cell r="B1897" t="str">
            <v>SITE-112</v>
          </cell>
        </row>
        <row r="1898">
          <cell r="A1898" t="str">
            <v>PAT-05248</v>
          </cell>
          <cell r="B1898" t="str">
            <v>SITE-016</v>
          </cell>
        </row>
        <row r="1899">
          <cell r="A1899" t="str">
            <v>PAT-02314</v>
          </cell>
          <cell r="B1899" t="str">
            <v>SITE-091</v>
          </cell>
        </row>
        <row r="1900">
          <cell r="A1900" t="str">
            <v>PAT-08495</v>
          </cell>
          <cell r="B1900" t="str">
            <v>SITE-116</v>
          </cell>
        </row>
        <row r="1901">
          <cell r="A1901" t="str">
            <v>PAT-08998</v>
          </cell>
          <cell r="B1901" t="str">
            <v>SITE-098</v>
          </cell>
        </row>
        <row r="1902">
          <cell r="A1902" t="str">
            <v>PAT-08583</v>
          </cell>
          <cell r="B1902" t="str">
            <v>SITE-059</v>
          </cell>
        </row>
        <row r="1903">
          <cell r="A1903" t="str">
            <v>PAT-07738</v>
          </cell>
          <cell r="B1903" t="str">
            <v>SITE-119</v>
          </cell>
        </row>
        <row r="1904">
          <cell r="A1904" t="str">
            <v>PAT-08183</v>
          </cell>
          <cell r="B1904" t="str">
            <v>SITE-025</v>
          </cell>
        </row>
        <row r="1905">
          <cell r="A1905" t="str">
            <v>PAT-03794</v>
          </cell>
          <cell r="B1905" t="str">
            <v>SITE-073</v>
          </cell>
        </row>
        <row r="1906">
          <cell r="A1906" t="str">
            <v>PAT-00721</v>
          </cell>
          <cell r="B1906" t="str">
            <v>SITE-092</v>
          </cell>
        </row>
        <row r="1907">
          <cell r="A1907" t="str">
            <v>PAT-02896</v>
          </cell>
          <cell r="B1907" t="str">
            <v>SITE-085</v>
          </cell>
        </row>
        <row r="1908">
          <cell r="A1908" t="str">
            <v>PAT-07297</v>
          </cell>
          <cell r="B1908" t="str">
            <v>SITE-082</v>
          </cell>
        </row>
        <row r="1909">
          <cell r="A1909" t="str">
            <v>PAT-06640</v>
          </cell>
          <cell r="B1909" t="str">
            <v>SITE-070</v>
          </cell>
        </row>
        <row r="1910">
          <cell r="A1910" t="str">
            <v>PAT-08227</v>
          </cell>
          <cell r="B1910" t="str">
            <v>SITE-015</v>
          </cell>
        </row>
        <row r="1911">
          <cell r="A1911" t="str">
            <v>PAT-04655</v>
          </cell>
          <cell r="B1911" t="str">
            <v>SITE-030</v>
          </cell>
        </row>
        <row r="1912">
          <cell r="A1912" t="str">
            <v>PAT-08081</v>
          </cell>
          <cell r="B1912" t="str">
            <v>SITE-076</v>
          </cell>
        </row>
        <row r="1913">
          <cell r="A1913" t="str">
            <v>PAT-02263</v>
          </cell>
          <cell r="B1913" t="str">
            <v>SITE-019</v>
          </cell>
        </row>
        <row r="1914">
          <cell r="A1914" t="str">
            <v>PAT-06401</v>
          </cell>
          <cell r="B1914" t="str">
            <v>SITE-039</v>
          </cell>
        </row>
        <row r="1915">
          <cell r="A1915" t="str">
            <v>PAT-07039</v>
          </cell>
          <cell r="B1915" t="str">
            <v>SITE-115</v>
          </cell>
        </row>
        <row r="1916">
          <cell r="A1916" t="str">
            <v>PAT-01763</v>
          </cell>
          <cell r="B1916" t="str">
            <v>SITE-063</v>
          </cell>
        </row>
        <row r="1917">
          <cell r="A1917" t="str">
            <v>PAT-06343</v>
          </cell>
          <cell r="B1917" t="str">
            <v>SITE-043</v>
          </cell>
        </row>
        <row r="1918">
          <cell r="A1918" t="str">
            <v>PAT-02747</v>
          </cell>
          <cell r="B1918" t="str">
            <v>SITE-094</v>
          </cell>
        </row>
        <row r="1919">
          <cell r="A1919" t="str">
            <v>PAT-02953</v>
          </cell>
          <cell r="B1919" t="str">
            <v>SITE-056</v>
          </cell>
        </row>
        <row r="1920">
          <cell r="A1920" t="str">
            <v>PAT-08361</v>
          </cell>
          <cell r="B1920" t="str">
            <v>SITE-006</v>
          </cell>
        </row>
        <row r="1921">
          <cell r="A1921" t="str">
            <v>PAT-05049</v>
          </cell>
          <cell r="B1921" t="str">
            <v>SITE-061</v>
          </cell>
        </row>
        <row r="1922">
          <cell r="A1922" t="str">
            <v>PAT-06871</v>
          </cell>
          <cell r="B1922" t="str">
            <v>SITE-105</v>
          </cell>
        </row>
        <row r="1923">
          <cell r="A1923" t="str">
            <v>PAT-08274</v>
          </cell>
          <cell r="B1923" t="str">
            <v>SITE-105</v>
          </cell>
        </row>
        <row r="1924">
          <cell r="A1924" t="str">
            <v>PAT-01974</v>
          </cell>
          <cell r="B1924" t="str">
            <v>SITE-020</v>
          </cell>
        </row>
        <row r="1925">
          <cell r="A1925" t="str">
            <v>PAT-04910</v>
          </cell>
          <cell r="B1925" t="str">
            <v>SITE-109</v>
          </cell>
        </row>
        <row r="1926">
          <cell r="A1926" t="str">
            <v>PAT-01226</v>
          </cell>
          <cell r="B1926" t="str">
            <v>SITE-066</v>
          </cell>
        </row>
        <row r="1927">
          <cell r="A1927" t="str">
            <v>PAT-02538</v>
          </cell>
          <cell r="B1927" t="str">
            <v>SITE-096</v>
          </cell>
        </row>
        <row r="1928">
          <cell r="A1928" t="str">
            <v>PAT-02078</v>
          </cell>
          <cell r="B1928" t="str">
            <v>SITE-045</v>
          </cell>
        </row>
        <row r="1929">
          <cell r="A1929" t="str">
            <v>PAT-05138</v>
          </cell>
          <cell r="B1929" t="str">
            <v>SITE-052</v>
          </cell>
        </row>
        <row r="1930">
          <cell r="A1930" t="str">
            <v>PAT-02428</v>
          </cell>
          <cell r="B1930" t="str">
            <v>SITE-013</v>
          </cell>
        </row>
        <row r="1931">
          <cell r="A1931" t="str">
            <v>PAT-07530</v>
          </cell>
          <cell r="B1931" t="str">
            <v>SITE-015</v>
          </cell>
        </row>
        <row r="1932">
          <cell r="A1932" t="str">
            <v>PAT-05630</v>
          </cell>
          <cell r="B1932" t="str">
            <v>SITE-022</v>
          </cell>
        </row>
        <row r="1933">
          <cell r="A1933" t="str">
            <v>PAT-01426</v>
          </cell>
          <cell r="B1933" t="str">
            <v>SITE-016</v>
          </cell>
        </row>
        <row r="1934">
          <cell r="A1934" t="str">
            <v>PAT-07504</v>
          </cell>
          <cell r="B1934" t="str">
            <v>SITE-103</v>
          </cell>
        </row>
        <row r="1935">
          <cell r="A1935" t="str">
            <v>PAT-00809</v>
          </cell>
          <cell r="B1935" t="str">
            <v>SITE-013</v>
          </cell>
        </row>
        <row r="1936">
          <cell r="A1936" t="str">
            <v>PAT-00704</v>
          </cell>
          <cell r="B1936" t="str">
            <v>SITE-094</v>
          </cell>
        </row>
        <row r="1937">
          <cell r="A1937" t="str">
            <v>PAT-02090</v>
          </cell>
          <cell r="B1937" t="str">
            <v>SITE-078</v>
          </cell>
        </row>
        <row r="1938">
          <cell r="A1938" t="str">
            <v>PAT-04234</v>
          </cell>
          <cell r="B1938" t="str">
            <v>SITE-004</v>
          </cell>
        </row>
        <row r="1939">
          <cell r="A1939" t="str">
            <v>PAT-05704</v>
          </cell>
          <cell r="B1939" t="str">
            <v>SITE-116</v>
          </cell>
        </row>
        <row r="1940">
          <cell r="A1940" t="str">
            <v>PAT-05012</v>
          </cell>
          <cell r="B1940" t="str">
            <v>SITE-067</v>
          </cell>
        </row>
        <row r="1941">
          <cell r="A1941" t="str">
            <v>PAT-01158</v>
          </cell>
          <cell r="B1941" t="str">
            <v>SITE-074</v>
          </cell>
        </row>
        <row r="1942">
          <cell r="A1942" t="str">
            <v>PAT-08910</v>
          </cell>
          <cell r="B1942" t="str">
            <v>SITE-046</v>
          </cell>
        </row>
        <row r="1943">
          <cell r="A1943" t="str">
            <v>PAT-06711</v>
          </cell>
          <cell r="B1943" t="str">
            <v>SITE-073</v>
          </cell>
        </row>
        <row r="1944">
          <cell r="A1944" t="str">
            <v>PAT-06335</v>
          </cell>
          <cell r="B1944" t="str">
            <v>SITE-049</v>
          </cell>
        </row>
        <row r="1945">
          <cell r="A1945" t="str">
            <v>PAT-08833</v>
          </cell>
          <cell r="B1945" t="str">
            <v>SITE-036</v>
          </cell>
        </row>
        <row r="1946">
          <cell r="A1946" t="str">
            <v>PAT-08516</v>
          </cell>
          <cell r="B1946" t="str">
            <v>SITE-099</v>
          </cell>
        </row>
        <row r="1947">
          <cell r="A1947" t="str">
            <v>PAT-06092</v>
          </cell>
          <cell r="B1947" t="str">
            <v>SITE-039</v>
          </cell>
        </row>
        <row r="1948">
          <cell r="A1948" t="str">
            <v>PAT-01499</v>
          </cell>
          <cell r="B1948" t="str">
            <v>SITE-014</v>
          </cell>
        </row>
        <row r="1949">
          <cell r="A1949" t="str">
            <v>PAT-00278</v>
          </cell>
          <cell r="B1949" t="str">
            <v>SITE-117</v>
          </cell>
        </row>
        <row r="1950">
          <cell r="A1950" t="str">
            <v>PAT-01478</v>
          </cell>
          <cell r="B1950" t="str">
            <v>SITE-075</v>
          </cell>
        </row>
        <row r="1951">
          <cell r="A1951" t="str">
            <v>PAT-04743</v>
          </cell>
          <cell r="B1951" t="str">
            <v>SITE-080</v>
          </cell>
        </row>
        <row r="1952">
          <cell r="A1952" t="str">
            <v>PAT-04442</v>
          </cell>
          <cell r="B1952" t="str">
            <v>SITE-084</v>
          </cell>
        </row>
        <row r="1953">
          <cell r="A1953" t="str">
            <v>PAT-08074</v>
          </cell>
          <cell r="B1953" t="str">
            <v>SITE-114</v>
          </cell>
        </row>
        <row r="1954">
          <cell r="A1954" t="str">
            <v>PAT-05154</v>
          </cell>
          <cell r="B1954" t="str">
            <v>SITE-070</v>
          </cell>
        </row>
        <row r="1955">
          <cell r="A1955" t="str">
            <v>PAT-08614</v>
          </cell>
          <cell r="B1955" t="str">
            <v>SITE-066</v>
          </cell>
        </row>
        <row r="1956">
          <cell r="A1956" t="str">
            <v>PAT-02471</v>
          </cell>
          <cell r="B1956" t="str">
            <v>SITE-010</v>
          </cell>
        </row>
        <row r="1957">
          <cell r="A1957" t="str">
            <v>PAT-08771</v>
          </cell>
          <cell r="B1957" t="str">
            <v>SITE-095</v>
          </cell>
        </row>
        <row r="1958">
          <cell r="A1958" t="str">
            <v>PAT-00776</v>
          </cell>
          <cell r="B1958" t="str">
            <v>SITE-007</v>
          </cell>
        </row>
        <row r="1959">
          <cell r="A1959" t="str">
            <v>PAT-05864</v>
          </cell>
          <cell r="B1959" t="str">
            <v>SITE-088</v>
          </cell>
        </row>
        <row r="1960">
          <cell r="A1960" t="str">
            <v>PAT-01288</v>
          </cell>
          <cell r="B1960" t="str">
            <v>SITE-002</v>
          </cell>
        </row>
        <row r="1961">
          <cell r="A1961" t="str">
            <v>PAT-02707</v>
          </cell>
          <cell r="B1961" t="str">
            <v>SITE-079</v>
          </cell>
        </row>
        <row r="1962">
          <cell r="A1962" t="str">
            <v>PAT-00758</v>
          </cell>
          <cell r="B1962" t="str">
            <v>SITE-079</v>
          </cell>
        </row>
        <row r="1963">
          <cell r="A1963" t="str">
            <v>PAT-01065</v>
          </cell>
          <cell r="B1963" t="str">
            <v>SITE-083</v>
          </cell>
        </row>
        <row r="1964">
          <cell r="A1964" t="str">
            <v>PAT-02501</v>
          </cell>
          <cell r="B1964" t="str">
            <v>SITE-070</v>
          </cell>
        </row>
        <row r="1965">
          <cell r="A1965" t="str">
            <v>PAT-05487</v>
          </cell>
          <cell r="B1965" t="str">
            <v>SITE-034</v>
          </cell>
        </row>
        <row r="1966">
          <cell r="A1966" t="str">
            <v>PAT-03668</v>
          </cell>
          <cell r="B1966" t="str">
            <v>SITE-063</v>
          </cell>
        </row>
        <row r="1967">
          <cell r="A1967" t="str">
            <v>PAT-03858</v>
          </cell>
          <cell r="B1967" t="str">
            <v>SITE-113</v>
          </cell>
        </row>
        <row r="1968">
          <cell r="A1968" t="str">
            <v>PAT-06109</v>
          </cell>
          <cell r="B1968" t="str">
            <v>SITE-091</v>
          </cell>
        </row>
        <row r="1969">
          <cell r="A1969" t="str">
            <v>PAT-02007</v>
          </cell>
          <cell r="B1969" t="str">
            <v>SITE-031</v>
          </cell>
        </row>
        <row r="1970">
          <cell r="A1970" t="str">
            <v>PAT-03213</v>
          </cell>
          <cell r="B1970" t="str">
            <v>SITE-076</v>
          </cell>
        </row>
        <row r="1971">
          <cell r="A1971" t="str">
            <v>PAT-03796</v>
          </cell>
          <cell r="B1971" t="str">
            <v>SITE-008</v>
          </cell>
        </row>
        <row r="1972">
          <cell r="A1972" t="str">
            <v>PAT-05044</v>
          </cell>
          <cell r="B1972" t="str">
            <v>SITE-048</v>
          </cell>
        </row>
        <row r="1973">
          <cell r="A1973" t="str">
            <v>PAT-07974</v>
          </cell>
          <cell r="B1973" t="str">
            <v>SITE-078</v>
          </cell>
        </row>
        <row r="1974">
          <cell r="A1974" t="str">
            <v>PAT-06748</v>
          </cell>
          <cell r="B1974" t="str">
            <v>SITE-099</v>
          </cell>
        </row>
        <row r="1975">
          <cell r="A1975" t="str">
            <v>PAT-08992</v>
          </cell>
          <cell r="B1975" t="str">
            <v>SITE-115</v>
          </cell>
        </row>
        <row r="1976">
          <cell r="A1976" t="str">
            <v>PAT-07636</v>
          </cell>
          <cell r="B1976" t="str">
            <v>SITE-045</v>
          </cell>
        </row>
        <row r="1977">
          <cell r="A1977" t="str">
            <v>PAT-00929</v>
          </cell>
          <cell r="B1977" t="str">
            <v>SITE-086</v>
          </cell>
        </row>
        <row r="1978">
          <cell r="A1978" t="str">
            <v>PAT-07358</v>
          </cell>
          <cell r="B1978" t="str">
            <v>SITE-096</v>
          </cell>
        </row>
        <row r="1979">
          <cell r="A1979" t="str">
            <v>PAT-01711</v>
          </cell>
          <cell r="B1979" t="str">
            <v>SITE-068</v>
          </cell>
        </row>
        <row r="1980">
          <cell r="A1980" t="str">
            <v>PAT-08914</v>
          </cell>
          <cell r="B1980" t="str">
            <v>SITE-006</v>
          </cell>
        </row>
        <row r="1981">
          <cell r="A1981" t="str">
            <v>PAT-04487</v>
          </cell>
          <cell r="B1981" t="str">
            <v>SITE-018</v>
          </cell>
        </row>
        <row r="1982">
          <cell r="A1982" t="str">
            <v>PAT-04405</v>
          </cell>
          <cell r="B1982" t="str">
            <v>SITE-076</v>
          </cell>
        </row>
        <row r="1983">
          <cell r="A1983" t="str">
            <v>PAT-06172</v>
          </cell>
          <cell r="B1983" t="str">
            <v>SITE-026</v>
          </cell>
        </row>
        <row r="1984">
          <cell r="A1984" t="str">
            <v>PAT-08279</v>
          </cell>
          <cell r="B1984" t="str">
            <v>SITE-060</v>
          </cell>
        </row>
        <row r="1985">
          <cell r="A1985" t="str">
            <v>PAT-08601</v>
          </cell>
          <cell r="B1985" t="str">
            <v>SITE-099</v>
          </cell>
        </row>
        <row r="1986">
          <cell r="A1986" t="str">
            <v>PAT-03929</v>
          </cell>
          <cell r="B1986" t="str">
            <v>SITE-120</v>
          </cell>
        </row>
        <row r="1987">
          <cell r="A1987" t="str">
            <v>PAT-08740</v>
          </cell>
          <cell r="B1987" t="str">
            <v>SITE-018</v>
          </cell>
        </row>
        <row r="1988">
          <cell r="A1988" t="str">
            <v>PAT-07386</v>
          </cell>
          <cell r="B1988" t="str">
            <v>SITE-033</v>
          </cell>
        </row>
        <row r="1989">
          <cell r="A1989" t="str">
            <v>PAT-01104</v>
          </cell>
          <cell r="B1989" t="str">
            <v>SITE-027</v>
          </cell>
        </row>
        <row r="1990">
          <cell r="A1990" t="str">
            <v>PAT-07404</v>
          </cell>
          <cell r="B1990" t="str">
            <v>SITE-087</v>
          </cell>
        </row>
        <row r="1991">
          <cell r="A1991" t="str">
            <v>PAT-07929</v>
          </cell>
          <cell r="B1991" t="str">
            <v>SITE-027</v>
          </cell>
        </row>
        <row r="1992">
          <cell r="A1992" t="str">
            <v>PAT-07991</v>
          </cell>
          <cell r="B1992" t="str">
            <v>SITE-029</v>
          </cell>
        </row>
        <row r="1993">
          <cell r="A1993" t="str">
            <v>PAT-07263</v>
          </cell>
          <cell r="B1993" t="str">
            <v>SITE-039</v>
          </cell>
        </row>
        <row r="1994">
          <cell r="A1994" t="str">
            <v>PAT-07869</v>
          </cell>
          <cell r="B1994" t="str">
            <v>SITE-013</v>
          </cell>
        </row>
        <row r="1995">
          <cell r="A1995" t="str">
            <v>PAT-06608</v>
          </cell>
          <cell r="B1995" t="str">
            <v>SITE-017</v>
          </cell>
        </row>
        <row r="1996">
          <cell r="A1996" t="str">
            <v>PAT-06104</v>
          </cell>
          <cell r="B1996" t="str">
            <v>SITE-049</v>
          </cell>
        </row>
        <row r="1997">
          <cell r="A1997" t="str">
            <v>PAT-04417</v>
          </cell>
          <cell r="B1997" t="str">
            <v>SITE-107</v>
          </cell>
        </row>
        <row r="1998">
          <cell r="A1998" t="str">
            <v>PAT-00899</v>
          </cell>
          <cell r="B1998" t="str">
            <v>SITE-017</v>
          </cell>
        </row>
        <row r="1999">
          <cell r="A1999" t="str">
            <v>PAT-01776</v>
          </cell>
          <cell r="B1999" t="str">
            <v>SITE-058</v>
          </cell>
        </row>
        <row r="2000">
          <cell r="A2000" t="str">
            <v>PAT-00692</v>
          </cell>
          <cell r="B2000" t="str">
            <v>SITE-118</v>
          </cell>
        </row>
        <row r="2001">
          <cell r="A2001" t="str">
            <v>PAT-06752</v>
          </cell>
          <cell r="B2001" t="str">
            <v>SITE-031</v>
          </cell>
        </row>
        <row r="2002">
          <cell r="A2002" t="str">
            <v>PAT-07032</v>
          </cell>
          <cell r="B2002" t="str">
            <v>SITE-014</v>
          </cell>
        </row>
        <row r="2003">
          <cell r="A2003" t="str">
            <v>PAT-01003</v>
          </cell>
          <cell r="B2003" t="str">
            <v>SITE-070</v>
          </cell>
        </row>
        <row r="2004">
          <cell r="A2004" t="str">
            <v>PAT-03326</v>
          </cell>
          <cell r="B2004" t="str">
            <v>SITE-117</v>
          </cell>
        </row>
        <row r="2005">
          <cell r="A2005" t="str">
            <v>PAT-01498</v>
          </cell>
          <cell r="B2005" t="str">
            <v>SITE-007</v>
          </cell>
        </row>
        <row r="2006">
          <cell r="A2006" t="str">
            <v>PAT-06035</v>
          </cell>
          <cell r="B2006" t="str">
            <v>SITE-090</v>
          </cell>
        </row>
        <row r="2007">
          <cell r="A2007" t="str">
            <v>PAT-00988</v>
          </cell>
          <cell r="B2007" t="str">
            <v>SITE-119</v>
          </cell>
        </row>
        <row r="2008">
          <cell r="A2008" t="str">
            <v>PAT-03580</v>
          </cell>
          <cell r="B2008" t="str">
            <v>SITE-082</v>
          </cell>
        </row>
        <row r="2009">
          <cell r="A2009" t="str">
            <v>PAT-06930</v>
          </cell>
          <cell r="B2009" t="str">
            <v>SITE-017</v>
          </cell>
        </row>
        <row r="2010">
          <cell r="A2010" t="str">
            <v>PAT-01714</v>
          </cell>
          <cell r="B2010" t="str">
            <v>SITE-041</v>
          </cell>
        </row>
        <row r="2011">
          <cell r="A2011" t="str">
            <v>PAT-00235</v>
          </cell>
          <cell r="B2011" t="str">
            <v>SITE-112</v>
          </cell>
        </row>
        <row r="2012">
          <cell r="A2012" t="str">
            <v>PAT-03061</v>
          </cell>
          <cell r="B2012" t="str">
            <v>SITE-043</v>
          </cell>
        </row>
        <row r="2013">
          <cell r="A2013" t="str">
            <v>PAT-06019</v>
          </cell>
          <cell r="B2013" t="str">
            <v>SITE-078</v>
          </cell>
        </row>
        <row r="2014">
          <cell r="A2014" t="str">
            <v>PAT-08307</v>
          </cell>
          <cell r="B2014" t="str">
            <v>SITE-057</v>
          </cell>
        </row>
        <row r="2015">
          <cell r="A2015" t="str">
            <v>PAT-08543</v>
          </cell>
          <cell r="B2015" t="str">
            <v>SITE-108</v>
          </cell>
        </row>
        <row r="2016">
          <cell r="A2016" t="str">
            <v>PAT-05186</v>
          </cell>
          <cell r="B2016" t="str">
            <v>SITE-071</v>
          </cell>
        </row>
        <row r="2017">
          <cell r="A2017" t="str">
            <v>PAT-01175</v>
          </cell>
          <cell r="B2017" t="str">
            <v>SITE-078</v>
          </cell>
        </row>
        <row r="2018">
          <cell r="A2018" t="str">
            <v>PAT-01991</v>
          </cell>
          <cell r="B2018" t="str">
            <v>SITE-085</v>
          </cell>
        </row>
        <row r="2019">
          <cell r="A2019" t="str">
            <v>PAT-08553</v>
          </cell>
          <cell r="B2019" t="str">
            <v>SITE-012</v>
          </cell>
        </row>
        <row r="2020">
          <cell r="A2020" t="str">
            <v>PAT-08066</v>
          </cell>
          <cell r="B2020" t="str">
            <v>SITE-082</v>
          </cell>
        </row>
        <row r="2021">
          <cell r="A2021" t="str">
            <v>PAT-02783</v>
          </cell>
          <cell r="B2021" t="str">
            <v>SITE-092</v>
          </cell>
        </row>
        <row r="2022">
          <cell r="A2022" t="str">
            <v>PAT-07821</v>
          </cell>
          <cell r="B2022" t="str">
            <v>SITE-026</v>
          </cell>
        </row>
        <row r="2023">
          <cell r="A2023" t="str">
            <v>PAT-06710</v>
          </cell>
          <cell r="B2023" t="str">
            <v>SITE-092</v>
          </cell>
        </row>
        <row r="2024">
          <cell r="A2024" t="str">
            <v>PAT-00801</v>
          </cell>
          <cell r="B2024" t="str">
            <v>SITE-029</v>
          </cell>
        </row>
        <row r="2025">
          <cell r="A2025" t="str">
            <v>PAT-00171</v>
          </cell>
          <cell r="B2025" t="str">
            <v>SITE-032</v>
          </cell>
        </row>
        <row r="2026">
          <cell r="A2026" t="str">
            <v>PAT-04722</v>
          </cell>
          <cell r="B2026" t="str">
            <v>SITE-052</v>
          </cell>
        </row>
        <row r="2027">
          <cell r="A2027" t="str">
            <v>PAT-08305</v>
          </cell>
          <cell r="B2027" t="str">
            <v>SITE-101</v>
          </cell>
        </row>
        <row r="2028">
          <cell r="A2028" t="str">
            <v>PAT-06750</v>
          </cell>
          <cell r="B2028" t="str">
            <v>SITE-060</v>
          </cell>
        </row>
        <row r="2029">
          <cell r="A2029" t="str">
            <v>PAT-07053</v>
          </cell>
          <cell r="B2029" t="str">
            <v>SITE-116</v>
          </cell>
        </row>
        <row r="2030">
          <cell r="A2030" t="str">
            <v>PAT-04504</v>
          </cell>
          <cell r="B2030" t="str">
            <v>SITE-095</v>
          </cell>
        </row>
        <row r="2031">
          <cell r="A2031" t="str">
            <v>PAT-08558</v>
          </cell>
          <cell r="B2031" t="str">
            <v>SITE-017</v>
          </cell>
        </row>
        <row r="2032">
          <cell r="A2032" t="str">
            <v>PAT-03352</v>
          </cell>
          <cell r="B2032" t="str">
            <v>SITE-109</v>
          </cell>
        </row>
        <row r="2033">
          <cell r="A2033" t="str">
            <v>PAT-02767</v>
          </cell>
          <cell r="B2033" t="str">
            <v>SITE-010</v>
          </cell>
        </row>
        <row r="2034">
          <cell r="A2034" t="str">
            <v>PAT-02227</v>
          </cell>
          <cell r="B2034" t="str">
            <v>SITE-085</v>
          </cell>
        </row>
        <row r="2035">
          <cell r="A2035" t="str">
            <v>PAT-02815</v>
          </cell>
          <cell r="B2035" t="str">
            <v>SITE-093</v>
          </cell>
        </row>
        <row r="2036">
          <cell r="A2036" t="str">
            <v>PAT-01087</v>
          </cell>
          <cell r="B2036" t="str">
            <v>SITE-082</v>
          </cell>
        </row>
        <row r="2037">
          <cell r="A2037" t="str">
            <v>PAT-03947</v>
          </cell>
          <cell r="B2037" t="str">
            <v>SITE-028</v>
          </cell>
        </row>
        <row r="2038">
          <cell r="A2038" t="str">
            <v>PAT-05730</v>
          </cell>
          <cell r="B2038" t="str">
            <v>SITE-102</v>
          </cell>
        </row>
        <row r="2039">
          <cell r="A2039" t="str">
            <v>PAT-07384</v>
          </cell>
          <cell r="B2039" t="str">
            <v>SITE-058</v>
          </cell>
        </row>
        <row r="2040">
          <cell r="A2040" t="str">
            <v>PAT-06989</v>
          </cell>
          <cell r="B2040" t="str">
            <v>SITE-034</v>
          </cell>
        </row>
        <row r="2041">
          <cell r="A2041" t="str">
            <v>PAT-05540</v>
          </cell>
          <cell r="B2041" t="str">
            <v>SITE-012</v>
          </cell>
        </row>
        <row r="2042">
          <cell r="A2042" t="str">
            <v>PAT-07192</v>
          </cell>
          <cell r="B2042" t="str">
            <v>SITE-108</v>
          </cell>
        </row>
        <row r="2043">
          <cell r="A2043" t="str">
            <v>PAT-00393</v>
          </cell>
          <cell r="B2043" t="str">
            <v>SITE-092</v>
          </cell>
        </row>
        <row r="2044">
          <cell r="A2044" t="str">
            <v>PAT-07316</v>
          </cell>
          <cell r="B2044" t="str">
            <v>SITE-026</v>
          </cell>
        </row>
        <row r="2045">
          <cell r="A2045" t="str">
            <v>PAT-01154</v>
          </cell>
          <cell r="B2045" t="str">
            <v>SITE-103</v>
          </cell>
        </row>
        <row r="2046">
          <cell r="A2046" t="str">
            <v>PAT-04227</v>
          </cell>
          <cell r="B2046" t="str">
            <v>SITE-035</v>
          </cell>
        </row>
        <row r="2047">
          <cell r="A2047" t="str">
            <v>PAT-03791</v>
          </cell>
          <cell r="B2047" t="str">
            <v>SITE-097</v>
          </cell>
        </row>
        <row r="2048">
          <cell r="A2048" t="str">
            <v>PAT-08886</v>
          </cell>
          <cell r="B2048" t="str">
            <v>SITE-033</v>
          </cell>
        </row>
        <row r="2049">
          <cell r="A2049" t="str">
            <v>PAT-02372</v>
          </cell>
          <cell r="B2049" t="str">
            <v>SITE-036</v>
          </cell>
        </row>
        <row r="2050">
          <cell r="A2050" t="str">
            <v>PAT-01640</v>
          </cell>
          <cell r="B2050" t="str">
            <v>SITE-031</v>
          </cell>
        </row>
        <row r="2051">
          <cell r="A2051" t="str">
            <v>PAT-01867</v>
          </cell>
          <cell r="B2051" t="str">
            <v>SITE-026</v>
          </cell>
        </row>
        <row r="2052">
          <cell r="A2052" t="str">
            <v>PAT-05451</v>
          </cell>
          <cell r="B2052" t="str">
            <v>SITE-094</v>
          </cell>
        </row>
        <row r="2053">
          <cell r="A2053" t="str">
            <v>PAT-02064</v>
          </cell>
          <cell r="B2053" t="str">
            <v>SITE-045</v>
          </cell>
        </row>
        <row r="2054">
          <cell r="A2054" t="str">
            <v>PAT-02219</v>
          </cell>
          <cell r="B2054" t="str">
            <v>SITE-064</v>
          </cell>
        </row>
        <row r="2055">
          <cell r="A2055" t="str">
            <v>PAT-01438</v>
          </cell>
          <cell r="B2055" t="str">
            <v>SITE-065</v>
          </cell>
        </row>
        <row r="2056">
          <cell r="A2056" t="str">
            <v>PAT-04790</v>
          </cell>
          <cell r="B2056" t="str">
            <v>SITE-079</v>
          </cell>
        </row>
        <row r="2057">
          <cell r="A2057" t="str">
            <v>PAT-04983</v>
          </cell>
          <cell r="B2057" t="str">
            <v>SITE-003</v>
          </cell>
        </row>
        <row r="2058">
          <cell r="A2058" t="str">
            <v>PAT-06895</v>
          </cell>
          <cell r="B2058" t="str">
            <v>SITE-065</v>
          </cell>
        </row>
        <row r="2059">
          <cell r="A2059" t="str">
            <v>PAT-01656</v>
          </cell>
          <cell r="B2059" t="str">
            <v>SITE-063</v>
          </cell>
        </row>
        <row r="2060">
          <cell r="A2060" t="str">
            <v>PAT-01303</v>
          </cell>
          <cell r="B2060" t="str">
            <v>SITE-014</v>
          </cell>
        </row>
        <row r="2061">
          <cell r="A2061" t="str">
            <v>PAT-01300</v>
          </cell>
          <cell r="B2061" t="str">
            <v>SITE-105</v>
          </cell>
        </row>
        <row r="2062">
          <cell r="A2062" t="str">
            <v>PAT-06792</v>
          </cell>
          <cell r="B2062" t="str">
            <v>SITE-015</v>
          </cell>
        </row>
        <row r="2063">
          <cell r="A2063" t="str">
            <v>PAT-03967</v>
          </cell>
          <cell r="B2063" t="str">
            <v>SITE-117</v>
          </cell>
        </row>
        <row r="2064">
          <cell r="A2064" t="str">
            <v>PAT-04501</v>
          </cell>
          <cell r="B2064" t="str">
            <v>SITE-068</v>
          </cell>
        </row>
        <row r="2065">
          <cell r="A2065" t="str">
            <v>PAT-06736</v>
          </cell>
          <cell r="B2065" t="str">
            <v>SITE-006</v>
          </cell>
        </row>
        <row r="2066">
          <cell r="A2066" t="str">
            <v>PAT-01713</v>
          </cell>
          <cell r="B2066" t="str">
            <v>SITE-013</v>
          </cell>
        </row>
        <row r="2067">
          <cell r="A2067" t="str">
            <v>PAT-07573</v>
          </cell>
          <cell r="B2067" t="str">
            <v>SITE-105</v>
          </cell>
        </row>
        <row r="2068">
          <cell r="A2068" t="str">
            <v>PAT-08764</v>
          </cell>
          <cell r="B2068" t="str">
            <v>SITE-063</v>
          </cell>
        </row>
        <row r="2069">
          <cell r="A2069" t="str">
            <v>PAT-00155</v>
          </cell>
          <cell r="B2069" t="str">
            <v>SITE-064</v>
          </cell>
        </row>
        <row r="2070">
          <cell r="A2070" t="str">
            <v>PAT-05206</v>
          </cell>
          <cell r="B2070" t="str">
            <v>SITE-039</v>
          </cell>
        </row>
        <row r="2071">
          <cell r="A2071" t="str">
            <v>PAT-01716</v>
          </cell>
          <cell r="B2071" t="str">
            <v>SITE-041</v>
          </cell>
        </row>
        <row r="2072">
          <cell r="A2072" t="str">
            <v>PAT-01267</v>
          </cell>
          <cell r="B2072" t="str">
            <v>SITE-052</v>
          </cell>
        </row>
        <row r="2073">
          <cell r="A2073" t="str">
            <v>PAT-03067</v>
          </cell>
          <cell r="B2073" t="str">
            <v>SITE-027</v>
          </cell>
        </row>
        <row r="2074">
          <cell r="A2074" t="str">
            <v>PAT-05147</v>
          </cell>
          <cell r="B2074" t="str">
            <v>SITE-011</v>
          </cell>
        </row>
        <row r="2075">
          <cell r="A2075" t="str">
            <v>PAT-05698</v>
          </cell>
          <cell r="B2075" t="str">
            <v>SITE-040</v>
          </cell>
        </row>
        <row r="2076">
          <cell r="A2076" t="str">
            <v>PAT-08400</v>
          </cell>
          <cell r="B2076" t="str">
            <v>SITE-009</v>
          </cell>
        </row>
        <row r="2077">
          <cell r="A2077" t="str">
            <v>PAT-00668</v>
          </cell>
          <cell r="B2077" t="str">
            <v>SITE-005</v>
          </cell>
        </row>
        <row r="2078">
          <cell r="A2078" t="str">
            <v>PAT-00379</v>
          </cell>
          <cell r="B2078" t="str">
            <v>SITE-016</v>
          </cell>
        </row>
        <row r="2079">
          <cell r="A2079" t="str">
            <v>PAT-05524</v>
          </cell>
          <cell r="B2079" t="str">
            <v>SITE-041</v>
          </cell>
        </row>
        <row r="2080">
          <cell r="A2080" t="str">
            <v>PAT-04591</v>
          </cell>
          <cell r="B2080" t="str">
            <v>SITE-018</v>
          </cell>
        </row>
        <row r="2081">
          <cell r="A2081" t="str">
            <v>PAT-04715</v>
          </cell>
          <cell r="B2081" t="str">
            <v>SITE-112</v>
          </cell>
        </row>
        <row r="2082">
          <cell r="A2082" t="str">
            <v>PAT-05327</v>
          </cell>
          <cell r="B2082" t="str">
            <v>SITE-038</v>
          </cell>
        </row>
        <row r="2083">
          <cell r="A2083" t="str">
            <v>PAT-02844</v>
          </cell>
          <cell r="B2083" t="str">
            <v>SITE-112</v>
          </cell>
        </row>
        <row r="2084">
          <cell r="A2084" t="str">
            <v>PAT-02834</v>
          </cell>
          <cell r="B2084" t="str">
            <v>SITE-119</v>
          </cell>
        </row>
        <row r="2085">
          <cell r="A2085" t="str">
            <v>PAT-08014</v>
          </cell>
          <cell r="B2085" t="str">
            <v>SITE-078</v>
          </cell>
        </row>
        <row r="2086">
          <cell r="A2086" t="str">
            <v>PAT-06660</v>
          </cell>
          <cell r="B2086" t="str">
            <v>SITE-028</v>
          </cell>
        </row>
        <row r="2087">
          <cell r="A2087" t="str">
            <v>PAT-01615</v>
          </cell>
          <cell r="B2087" t="str">
            <v>SITE-118</v>
          </cell>
        </row>
        <row r="2088">
          <cell r="A2088" t="str">
            <v>PAT-07363</v>
          </cell>
          <cell r="B2088" t="str">
            <v>SITE-106</v>
          </cell>
        </row>
        <row r="2089">
          <cell r="A2089" t="str">
            <v>PAT-05274</v>
          </cell>
          <cell r="B2089" t="str">
            <v>SITE-015</v>
          </cell>
        </row>
        <row r="2090">
          <cell r="A2090" t="str">
            <v>PAT-02212</v>
          </cell>
          <cell r="B2090" t="str">
            <v>SITE-110</v>
          </cell>
        </row>
        <row r="2091">
          <cell r="A2091" t="str">
            <v>PAT-03294</v>
          </cell>
          <cell r="B2091" t="str">
            <v>SITE-087</v>
          </cell>
        </row>
        <row r="2092">
          <cell r="A2092" t="str">
            <v>PAT-05102</v>
          </cell>
          <cell r="B2092" t="str">
            <v>SITE-015</v>
          </cell>
        </row>
        <row r="2093">
          <cell r="A2093" t="str">
            <v>PAT-06510</v>
          </cell>
          <cell r="B2093" t="str">
            <v>SITE-031</v>
          </cell>
        </row>
        <row r="2094">
          <cell r="A2094" t="str">
            <v>PAT-07102</v>
          </cell>
          <cell r="B2094" t="str">
            <v>SITE-109</v>
          </cell>
        </row>
        <row r="2095">
          <cell r="A2095" t="str">
            <v>PAT-06179</v>
          </cell>
          <cell r="B2095" t="str">
            <v>SITE-052</v>
          </cell>
        </row>
        <row r="2096">
          <cell r="A2096" t="str">
            <v>PAT-00510</v>
          </cell>
          <cell r="B2096" t="str">
            <v>SITE-080</v>
          </cell>
        </row>
        <row r="2097">
          <cell r="A2097" t="str">
            <v>PAT-08142</v>
          </cell>
          <cell r="B2097" t="str">
            <v>SITE-015</v>
          </cell>
        </row>
        <row r="2098">
          <cell r="A2098" t="str">
            <v>PAT-04601</v>
          </cell>
          <cell r="B2098" t="str">
            <v>SITE-111</v>
          </cell>
        </row>
        <row r="2099">
          <cell r="A2099" t="str">
            <v>PAT-08464</v>
          </cell>
          <cell r="B2099" t="str">
            <v>SITE-028</v>
          </cell>
        </row>
        <row r="2100">
          <cell r="A2100" t="str">
            <v>PAT-08423</v>
          </cell>
          <cell r="B2100" t="str">
            <v>SITE-049</v>
          </cell>
        </row>
        <row r="2101">
          <cell r="A2101" t="str">
            <v>PAT-08917</v>
          </cell>
          <cell r="B2101" t="str">
            <v>SITE-081</v>
          </cell>
        </row>
        <row r="2102">
          <cell r="A2102" t="str">
            <v>PAT-02584</v>
          </cell>
          <cell r="B2102" t="str">
            <v>SITE-076</v>
          </cell>
        </row>
        <row r="2103">
          <cell r="A2103" t="str">
            <v>PAT-04260</v>
          </cell>
          <cell r="B2103" t="str">
            <v>SITE-006</v>
          </cell>
        </row>
        <row r="2104">
          <cell r="A2104" t="str">
            <v>PAT-06189</v>
          </cell>
          <cell r="B2104" t="str">
            <v>SITE-043</v>
          </cell>
        </row>
        <row r="2105">
          <cell r="A2105" t="str">
            <v>PAT-05692</v>
          </cell>
          <cell r="B2105" t="str">
            <v>SITE-092</v>
          </cell>
        </row>
        <row r="2106">
          <cell r="A2106" t="str">
            <v>PAT-00290</v>
          </cell>
          <cell r="B2106" t="str">
            <v>SITE-034</v>
          </cell>
        </row>
        <row r="2107">
          <cell r="A2107" t="str">
            <v>PAT-04237</v>
          </cell>
          <cell r="B2107" t="str">
            <v>SITE-070</v>
          </cell>
        </row>
        <row r="2108">
          <cell r="A2108" t="str">
            <v>PAT-06067</v>
          </cell>
          <cell r="B2108" t="str">
            <v>SITE-082</v>
          </cell>
        </row>
        <row r="2109">
          <cell r="A2109" t="str">
            <v>PAT-07712</v>
          </cell>
          <cell r="B2109" t="str">
            <v>SITE-059</v>
          </cell>
        </row>
        <row r="2110">
          <cell r="A2110" t="str">
            <v>PAT-08823</v>
          </cell>
          <cell r="B2110" t="str">
            <v>SITE-069</v>
          </cell>
        </row>
        <row r="2111">
          <cell r="A2111" t="str">
            <v>PAT-02491</v>
          </cell>
          <cell r="B2111" t="str">
            <v>SITE-095</v>
          </cell>
        </row>
        <row r="2112">
          <cell r="A2112" t="str">
            <v>PAT-05009</v>
          </cell>
          <cell r="B2112" t="str">
            <v>SITE-114</v>
          </cell>
        </row>
        <row r="2113">
          <cell r="A2113" t="str">
            <v>PAT-01700</v>
          </cell>
          <cell r="B2113" t="str">
            <v>SITE-044</v>
          </cell>
        </row>
        <row r="2114">
          <cell r="A2114" t="str">
            <v>PAT-05088</v>
          </cell>
          <cell r="B2114" t="str">
            <v>SITE-064</v>
          </cell>
        </row>
        <row r="2115">
          <cell r="A2115" t="str">
            <v>PAT-03932</v>
          </cell>
          <cell r="B2115" t="str">
            <v>SITE-019</v>
          </cell>
        </row>
        <row r="2116">
          <cell r="A2116" t="str">
            <v>PAT-01433</v>
          </cell>
          <cell r="B2116" t="str">
            <v>SITE-004</v>
          </cell>
        </row>
        <row r="2117">
          <cell r="A2117" t="str">
            <v>PAT-05326</v>
          </cell>
          <cell r="B2117" t="str">
            <v>SITE-074</v>
          </cell>
        </row>
        <row r="2118">
          <cell r="A2118" t="str">
            <v>PAT-03676</v>
          </cell>
          <cell r="B2118" t="str">
            <v>SITE-111</v>
          </cell>
        </row>
        <row r="2119">
          <cell r="A2119" t="str">
            <v>PAT-01145</v>
          </cell>
          <cell r="B2119" t="str">
            <v>SITE-018</v>
          </cell>
        </row>
        <row r="2120">
          <cell r="A2120" t="str">
            <v>PAT-02415</v>
          </cell>
          <cell r="B2120" t="str">
            <v>SITE-038</v>
          </cell>
        </row>
        <row r="2121">
          <cell r="A2121" t="str">
            <v>PAT-02438</v>
          </cell>
          <cell r="B2121" t="str">
            <v>SITE-059</v>
          </cell>
        </row>
        <row r="2122">
          <cell r="A2122" t="str">
            <v>PAT-07899</v>
          </cell>
          <cell r="B2122" t="str">
            <v>SITE-037</v>
          </cell>
        </row>
        <row r="2123">
          <cell r="A2123" t="str">
            <v>PAT-07113</v>
          </cell>
          <cell r="B2123" t="str">
            <v>SITE-002</v>
          </cell>
        </row>
        <row r="2124">
          <cell r="A2124" t="str">
            <v>PAT-07074</v>
          </cell>
          <cell r="B2124" t="str">
            <v>SITE-069</v>
          </cell>
        </row>
        <row r="2125">
          <cell r="A2125" t="str">
            <v>PAT-04301</v>
          </cell>
          <cell r="B2125" t="str">
            <v>SITE-046</v>
          </cell>
        </row>
        <row r="2126">
          <cell r="A2126" t="str">
            <v>PAT-05402</v>
          </cell>
          <cell r="B2126" t="str">
            <v>SITE-114</v>
          </cell>
        </row>
        <row r="2127">
          <cell r="A2127" t="str">
            <v>PAT-08366</v>
          </cell>
          <cell r="B2127" t="str">
            <v>SITE-021</v>
          </cell>
        </row>
        <row r="2128">
          <cell r="A2128" t="str">
            <v>PAT-01291</v>
          </cell>
          <cell r="B2128" t="str">
            <v>SITE-084</v>
          </cell>
        </row>
        <row r="2129">
          <cell r="A2129" t="str">
            <v>PAT-02022</v>
          </cell>
          <cell r="B2129" t="str">
            <v>SITE-045</v>
          </cell>
        </row>
        <row r="2130">
          <cell r="A2130" t="str">
            <v>PAT-03291</v>
          </cell>
          <cell r="B2130" t="str">
            <v>SITE-045</v>
          </cell>
        </row>
        <row r="2131">
          <cell r="A2131" t="str">
            <v>PAT-02295</v>
          </cell>
          <cell r="B2131" t="str">
            <v>SITE-114</v>
          </cell>
        </row>
        <row r="2132">
          <cell r="A2132" t="str">
            <v>PAT-05372</v>
          </cell>
          <cell r="B2132" t="str">
            <v>SITE-075</v>
          </cell>
        </row>
        <row r="2133">
          <cell r="A2133" t="str">
            <v>PAT-06349</v>
          </cell>
          <cell r="B2133" t="str">
            <v>SITE-030</v>
          </cell>
        </row>
        <row r="2134">
          <cell r="A2134" t="str">
            <v>PAT-00576</v>
          </cell>
          <cell r="B2134" t="str">
            <v>SITE-053</v>
          </cell>
        </row>
        <row r="2135">
          <cell r="A2135" t="str">
            <v>PAT-02628</v>
          </cell>
          <cell r="B2135" t="str">
            <v>SITE-039</v>
          </cell>
        </row>
        <row r="2136">
          <cell r="A2136" t="str">
            <v>PAT-00627</v>
          </cell>
          <cell r="B2136" t="str">
            <v>SITE-016</v>
          </cell>
        </row>
        <row r="2137">
          <cell r="A2137" t="str">
            <v>PAT-03100</v>
          </cell>
          <cell r="B2137" t="str">
            <v>SITE-010</v>
          </cell>
        </row>
        <row r="2138">
          <cell r="A2138" t="str">
            <v>PAT-00491</v>
          </cell>
          <cell r="B2138" t="str">
            <v>SITE-053</v>
          </cell>
        </row>
        <row r="2139">
          <cell r="A2139" t="str">
            <v>PAT-04729</v>
          </cell>
          <cell r="B2139" t="str">
            <v>SITE-013</v>
          </cell>
        </row>
        <row r="2140">
          <cell r="A2140" t="str">
            <v>PAT-08192</v>
          </cell>
          <cell r="B2140" t="str">
            <v>SITE-095</v>
          </cell>
        </row>
        <row r="2141">
          <cell r="A2141" t="str">
            <v>PAT-08941</v>
          </cell>
          <cell r="B2141" t="str">
            <v>SITE-041</v>
          </cell>
        </row>
        <row r="2142">
          <cell r="A2142" t="str">
            <v>PAT-00863</v>
          </cell>
          <cell r="B2142" t="str">
            <v>SITE-117</v>
          </cell>
        </row>
        <row r="2143">
          <cell r="A2143" t="str">
            <v>PAT-02225</v>
          </cell>
          <cell r="B2143" t="str">
            <v>SITE-003</v>
          </cell>
        </row>
        <row r="2144">
          <cell r="A2144" t="str">
            <v>PAT-00630</v>
          </cell>
          <cell r="B2144" t="str">
            <v>SITE-095</v>
          </cell>
        </row>
        <row r="2145">
          <cell r="A2145" t="str">
            <v>PAT-07846</v>
          </cell>
          <cell r="B2145" t="str">
            <v>SITE-087</v>
          </cell>
        </row>
        <row r="2146">
          <cell r="A2146" t="str">
            <v>PAT-08438</v>
          </cell>
          <cell r="B2146" t="str">
            <v>SITE-055</v>
          </cell>
        </row>
        <row r="2147">
          <cell r="A2147" t="str">
            <v>PAT-02066</v>
          </cell>
          <cell r="B2147" t="str">
            <v>SITE-005</v>
          </cell>
        </row>
        <row r="2148">
          <cell r="A2148" t="str">
            <v>PAT-02679</v>
          </cell>
          <cell r="B2148" t="str">
            <v>SITE-019</v>
          </cell>
        </row>
        <row r="2149">
          <cell r="A2149" t="str">
            <v>PAT-00699</v>
          </cell>
          <cell r="B2149" t="str">
            <v>SITE-105</v>
          </cell>
        </row>
        <row r="2150">
          <cell r="A2150" t="str">
            <v>PAT-04533</v>
          </cell>
          <cell r="B2150" t="str">
            <v>SITE-088</v>
          </cell>
        </row>
        <row r="2151">
          <cell r="A2151" t="str">
            <v>PAT-07258</v>
          </cell>
          <cell r="B2151" t="str">
            <v>SITE-076</v>
          </cell>
        </row>
        <row r="2152">
          <cell r="A2152" t="str">
            <v>PAT-02298</v>
          </cell>
          <cell r="B2152" t="str">
            <v>SITE-116</v>
          </cell>
        </row>
        <row r="2153">
          <cell r="A2153" t="str">
            <v>PAT-07402</v>
          </cell>
          <cell r="B2153" t="str">
            <v>SITE-010</v>
          </cell>
        </row>
        <row r="2154">
          <cell r="A2154" t="str">
            <v>PAT-04614</v>
          </cell>
          <cell r="B2154" t="str">
            <v>SITE-053</v>
          </cell>
        </row>
        <row r="2155">
          <cell r="A2155" t="str">
            <v>PAT-03868</v>
          </cell>
          <cell r="B2155" t="str">
            <v>SITE-015</v>
          </cell>
        </row>
        <row r="2156">
          <cell r="A2156" t="str">
            <v>PAT-05022</v>
          </cell>
          <cell r="B2156" t="str">
            <v>SITE-034</v>
          </cell>
        </row>
        <row r="2157">
          <cell r="A2157" t="str">
            <v>PAT-07388</v>
          </cell>
          <cell r="B2157" t="str">
            <v>SITE-041</v>
          </cell>
        </row>
        <row r="2158">
          <cell r="A2158" t="str">
            <v>PAT-00478</v>
          </cell>
          <cell r="B2158" t="str">
            <v>SITE-096</v>
          </cell>
        </row>
        <row r="2159">
          <cell r="A2159" t="str">
            <v>PAT-08086</v>
          </cell>
          <cell r="B2159" t="str">
            <v>SITE-038</v>
          </cell>
        </row>
        <row r="2160">
          <cell r="A2160" t="str">
            <v>PAT-03989</v>
          </cell>
          <cell r="B2160" t="str">
            <v>SITE-090</v>
          </cell>
        </row>
        <row r="2161">
          <cell r="A2161" t="str">
            <v>PAT-03855</v>
          </cell>
          <cell r="B2161" t="str">
            <v>SITE-110</v>
          </cell>
        </row>
        <row r="2162">
          <cell r="A2162" t="str">
            <v>PAT-06197</v>
          </cell>
          <cell r="B2162" t="str">
            <v>SITE-028</v>
          </cell>
        </row>
        <row r="2163">
          <cell r="A2163" t="str">
            <v>PAT-08291</v>
          </cell>
          <cell r="B2163" t="str">
            <v>SITE-096</v>
          </cell>
        </row>
        <row r="2164">
          <cell r="A2164" t="str">
            <v>PAT-03593</v>
          </cell>
          <cell r="B2164" t="str">
            <v>SITE-078</v>
          </cell>
        </row>
        <row r="2165">
          <cell r="A2165" t="str">
            <v>PAT-01149</v>
          </cell>
          <cell r="B2165" t="str">
            <v>SITE-047</v>
          </cell>
        </row>
        <row r="2166">
          <cell r="A2166" t="str">
            <v>PAT-00068</v>
          </cell>
          <cell r="B2166" t="str">
            <v>SITE-083</v>
          </cell>
        </row>
        <row r="2167">
          <cell r="A2167" t="str">
            <v>PAT-06491</v>
          </cell>
          <cell r="B2167" t="str">
            <v>SITE-108</v>
          </cell>
        </row>
        <row r="2168">
          <cell r="A2168" t="str">
            <v>PAT-03838</v>
          </cell>
          <cell r="B2168" t="str">
            <v>SITE-058</v>
          </cell>
        </row>
        <row r="2169">
          <cell r="A2169" t="str">
            <v>PAT-05237</v>
          </cell>
          <cell r="B2169" t="str">
            <v>SITE-111</v>
          </cell>
        </row>
        <row r="2170">
          <cell r="A2170" t="str">
            <v>PAT-06464</v>
          </cell>
          <cell r="B2170" t="str">
            <v>SITE-076</v>
          </cell>
        </row>
        <row r="2171">
          <cell r="A2171" t="str">
            <v>PAT-02842</v>
          </cell>
          <cell r="B2171" t="str">
            <v>SITE-119</v>
          </cell>
        </row>
        <row r="2172">
          <cell r="A2172" t="str">
            <v>PAT-06799</v>
          </cell>
          <cell r="B2172" t="str">
            <v>SITE-111</v>
          </cell>
        </row>
        <row r="2173">
          <cell r="A2173" t="str">
            <v>PAT-08586</v>
          </cell>
          <cell r="B2173" t="str">
            <v>SITE-103</v>
          </cell>
        </row>
        <row r="2174">
          <cell r="A2174" t="str">
            <v>PAT-03305</v>
          </cell>
          <cell r="B2174" t="str">
            <v>SITE-087</v>
          </cell>
        </row>
        <row r="2175">
          <cell r="A2175" t="str">
            <v>PAT-05822</v>
          </cell>
          <cell r="B2175" t="str">
            <v>SITE-100</v>
          </cell>
        </row>
        <row r="2176">
          <cell r="A2176" t="str">
            <v>PAT-08815</v>
          </cell>
          <cell r="B2176" t="str">
            <v>SITE-111</v>
          </cell>
        </row>
        <row r="2177">
          <cell r="A2177" t="str">
            <v>PAT-02994</v>
          </cell>
          <cell r="B2177" t="str">
            <v>SITE-063</v>
          </cell>
        </row>
        <row r="2178">
          <cell r="A2178" t="str">
            <v>PAT-04778</v>
          </cell>
          <cell r="B2178" t="str">
            <v>SITE-079</v>
          </cell>
        </row>
        <row r="2179">
          <cell r="A2179" t="str">
            <v>PAT-02337</v>
          </cell>
          <cell r="B2179" t="str">
            <v>SITE-002</v>
          </cell>
        </row>
        <row r="2180">
          <cell r="A2180" t="str">
            <v>PAT-03673</v>
          </cell>
          <cell r="B2180" t="str">
            <v>SITE-113</v>
          </cell>
        </row>
        <row r="2181">
          <cell r="A2181" t="str">
            <v>PAT-05918</v>
          </cell>
          <cell r="B2181" t="str">
            <v>SITE-070</v>
          </cell>
        </row>
        <row r="2182">
          <cell r="A2182" t="str">
            <v>PAT-04450</v>
          </cell>
          <cell r="B2182" t="str">
            <v>SITE-006</v>
          </cell>
        </row>
        <row r="2183">
          <cell r="A2183" t="str">
            <v>PAT-06923</v>
          </cell>
          <cell r="B2183" t="str">
            <v>SITE-070</v>
          </cell>
        </row>
        <row r="2184">
          <cell r="A2184" t="str">
            <v>PAT-05950</v>
          </cell>
          <cell r="B2184" t="str">
            <v>SITE-078</v>
          </cell>
        </row>
        <row r="2185">
          <cell r="A2185" t="str">
            <v>PAT-03640</v>
          </cell>
          <cell r="B2185" t="str">
            <v>SITE-070</v>
          </cell>
        </row>
        <row r="2186">
          <cell r="A2186" t="str">
            <v>PAT-03973</v>
          </cell>
          <cell r="B2186" t="str">
            <v>SITE-109</v>
          </cell>
        </row>
        <row r="2187">
          <cell r="A2187" t="str">
            <v>PAT-01684</v>
          </cell>
          <cell r="B2187" t="str">
            <v>SITE-105</v>
          </cell>
        </row>
        <row r="2188">
          <cell r="A2188" t="str">
            <v>PAT-06296</v>
          </cell>
          <cell r="B2188" t="str">
            <v>SITE-002</v>
          </cell>
        </row>
        <row r="2189">
          <cell r="A2189" t="str">
            <v>PAT-07177</v>
          </cell>
          <cell r="B2189" t="str">
            <v>SITE-095</v>
          </cell>
        </row>
        <row r="2190">
          <cell r="A2190" t="str">
            <v>PAT-03927</v>
          </cell>
          <cell r="B2190" t="str">
            <v>SITE-102</v>
          </cell>
        </row>
        <row r="2191">
          <cell r="A2191" t="str">
            <v>PAT-03790</v>
          </cell>
          <cell r="B2191" t="str">
            <v>SITE-077</v>
          </cell>
        </row>
        <row r="2192">
          <cell r="A2192" t="str">
            <v>PAT-08068</v>
          </cell>
          <cell r="B2192" t="str">
            <v>SITE-067</v>
          </cell>
        </row>
        <row r="2193">
          <cell r="A2193" t="str">
            <v>PAT-02414</v>
          </cell>
          <cell r="B2193" t="str">
            <v>SITE-069</v>
          </cell>
        </row>
        <row r="2194">
          <cell r="A2194" t="str">
            <v>PAT-00503</v>
          </cell>
          <cell r="B2194" t="str">
            <v>SITE-058</v>
          </cell>
        </row>
        <row r="2195">
          <cell r="A2195" t="str">
            <v>PAT-08118</v>
          </cell>
          <cell r="B2195" t="str">
            <v>SITE-074</v>
          </cell>
        </row>
        <row r="2196">
          <cell r="A2196" t="str">
            <v>PAT-03656</v>
          </cell>
          <cell r="B2196" t="str">
            <v>SITE-015</v>
          </cell>
        </row>
        <row r="2197">
          <cell r="A2197" t="str">
            <v>PAT-08091</v>
          </cell>
          <cell r="B2197" t="str">
            <v>SITE-069</v>
          </cell>
        </row>
        <row r="2198">
          <cell r="A2198" t="str">
            <v>PAT-01193</v>
          </cell>
          <cell r="B2198" t="str">
            <v>SITE-100</v>
          </cell>
        </row>
        <row r="2199">
          <cell r="A2199" t="str">
            <v>PAT-06501</v>
          </cell>
          <cell r="B2199" t="str">
            <v>SITE-002</v>
          </cell>
        </row>
        <row r="2200">
          <cell r="A2200" t="str">
            <v>PAT-03195</v>
          </cell>
          <cell r="B2200" t="str">
            <v>SITE-019</v>
          </cell>
        </row>
        <row r="2201">
          <cell r="A2201" t="str">
            <v>PAT-03090</v>
          </cell>
          <cell r="B2201" t="str">
            <v>SITE-068</v>
          </cell>
        </row>
        <row r="2202">
          <cell r="A2202" t="str">
            <v>PAT-07267</v>
          </cell>
          <cell r="B2202" t="str">
            <v>SITE-078</v>
          </cell>
        </row>
        <row r="2203">
          <cell r="A2203" t="str">
            <v>PAT-06825</v>
          </cell>
          <cell r="B2203" t="str">
            <v>SITE-099</v>
          </cell>
        </row>
        <row r="2204">
          <cell r="A2204" t="str">
            <v>PAT-07776</v>
          </cell>
          <cell r="B2204" t="str">
            <v>SITE-082</v>
          </cell>
        </row>
        <row r="2205">
          <cell r="A2205" t="str">
            <v>PAT-00140</v>
          </cell>
          <cell r="B2205" t="str">
            <v>SITE-066</v>
          </cell>
        </row>
        <row r="2206">
          <cell r="A2206" t="str">
            <v>PAT-01365</v>
          </cell>
          <cell r="B2206" t="str">
            <v>SITE-027</v>
          </cell>
        </row>
        <row r="2207">
          <cell r="A2207" t="str">
            <v>PAT-02913</v>
          </cell>
          <cell r="B2207" t="str">
            <v>SITE-060</v>
          </cell>
        </row>
        <row r="2208">
          <cell r="A2208" t="str">
            <v>PAT-08040</v>
          </cell>
          <cell r="B2208" t="str">
            <v>SITE-064</v>
          </cell>
        </row>
        <row r="2209">
          <cell r="A2209" t="str">
            <v>PAT-03795</v>
          </cell>
          <cell r="B2209" t="str">
            <v>SITE-074</v>
          </cell>
        </row>
        <row r="2210">
          <cell r="A2210" t="str">
            <v>PAT-05258</v>
          </cell>
          <cell r="B2210" t="str">
            <v>SITE-035</v>
          </cell>
        </row>
        <row r="2211">
          <cell r="A2211" t="str">
            <v>PAT-07159</v>
          </cell>
          <cell r="B2211" t="str">
            <v>SITE-106</v>
          </cell>
        </row>
        <row r="2212">
          <cell r="A2212" t="str">
            <v>PAT-02218</v>
          </cell>
          <cell r="B2212" t="str">
            <v>SITE-064</v>
          </cell>
        </row>
        <row r="2213">
          <cell r="A2213" t="str">
            <v>PAT-04409</v>
          </cell>
          <cell r="B2213" t="str">
            <v>SITE-074</v>
          </cell>
        </row>
        <row r="2214">
          <cell r="A2214" t="str">
            <v>PAT-07186</v>
          </cell>
          <cell r="B2214" t="str">
            <v>SITE-005</v>
          </cell>
        </row>
        <row r="2215">
          <cell r="A2215" t="str">
            <v>PAT-08518</v>
          </cell>
          <cell r="B2215" t="str">
            <v>SITE-020</v>
          </cell>
        </row>
        <row r="2216">
          <cell r="A2216" t="str">
            <v>PAT-06202</v>
          </cell>
          <cell r="B2216" t="str">
            <v>SITE-040</v>
          </cell>
        </row>
        <row r="2217">
          <cell r="A2217" t="str">
            <v>PAT-02652</v>
          </cell>
          <cell r="B2217" t="str">
            <v>SITE-004</v>
          </cell>
        </row>
        <row r="2218">
          <cell r="A2218" t="str">
            <v>PAT-02839</v>
          </cell>
          <cell r="B2218" t="str">
            <v>SITE-107</v>
          </cell>
        </row>
        <row r="2219">
          <cell r="A2219" t="str">
            <v>PAT-05939</v>
          </cell>
          <cell r="B2219" t="str">
            <v>SITE-027</v>
          </cell>
        </row>
        <row r="2220">
          <cell r="A2220" t="str">
            <v>PAT-01907</v>
          </cell>
          <cell r="B2220" t="str">
            <v>SITE-027</v>
          </cell>
        </row>
        <row r="2221">
          <cell r="A2221" t="str">
            <v>PAT-00066</v>
          </cell>
          <cell r="B2221" t="str">
            <v>SITE-053</v>
          </cell>
        </row>
        <row r="2222">
          <cell r="A2222" t="str">
            <v>PAT-03300</v>
          </cell>
          <cell r="B2222" t="str">
            <v>SITE-085</v>
          </cell>
        </row>
        <row r="2223">
          <cell r="A2223" t="str">
            <v>PAT-08995</v>
          </cell>
          <cell r="B2223" t="str">
            <v>SITE-093</v>
          </cell>
        </row>
        <row r="2224">
          <cell r="A2224" t="str">
            <v>PAT-05526</v>
          </cell>
          <cell r="B2224" t="str">
            <v>SITE-067</v>
          </cell>
        </row>
        <row r="2225">
          <cell r="A2225" t="str">
            <v>PAT-00539</v>
          </cell>
          <cell r="B2225" t="str">
            <v>SITE-089</v>
          </cell>
        </row>
        <row r="2226">
          <cell r="A2226" t="str">
            <v>PAT-04902</v>
          </cell>
          <cell r="B2226" t="str">
            <v>SITE-063</v>
          </cell>
        </row>
        <row r="2227">
          <cell r="A2227" t="str">
            <v>PAT-00846</v>
          </cell>
          <cell r="B2227" t="str">
            <v>SITE-019</v>
          </cell>
        </row>
        <row r="2228">
          <cell r="A2228" t="str">
            <v>PAT-07203</v>
          </cell>
          <cell r="B2228" t="str">
            <v>SITE-110</v>
          </cell>
        </row>
        <row r="2229">
          <cell r="A2229" t="str">
            <v>PAT-01719</v>
          </cell>
          <cell r="B2229" t="str">
            <v>SITE-001</v>
          </cell>
        </row>
        <row r="2230">
          <cell r="A2230" t="str">
            <v>PAT-07118</v>
          </cell>
          <cell r="B2230" t="str">
            <v>SITE-105</v>
          </cell>
        </row>
        <row r="2231">
          <cell r="A2231" t="str">
            <v>PAT-01108</v>
          </cell>
          <cell r="B2231" t="str">
            <v>SITE-069</v>
          </cell>
        </row>
        <row r="2232">
          <cell r="A2232" t="str">
            <v>PAT-03069</v>
          </cell>
          <cell r="B2232" t="str">
            <v>SITE-105</v>
          </cell>
        </row>
        <row r="2233">
          <cell r="A2233" t="str">
            <v>PAT-00148</v>
          </cell>
          <cell r="B2233" t="str">
            <v>SITE-032</v>
          </cell>
        </row>
        <row r="2234">
          <cell r="A2234" t="str">
            <v>PAT-03118</v>
          </cell>
          <cell r="B2234" t="str">
            <v>SITE-026</v>
          </cell>
        </row>
        <row r="2235">
          <cell r="A2235" t="str">
            <v>PAT-07785</v>
          </cell>
          <cell r="B2235" t="str">
            <v>SITE-058</v>
          </cell>
        </row>
        <row r="2236">
          <cell r="A2236" t="str">
            <v>PAT-01693</v>
          </cell>
          <cell r="B2236" t="str">
            <v>SITE-050</v>
          </cell>
        </row>
        <row r="2237">
          <cell r="A2237" t="str">
            <v>PAT-07277</v>
          </cell>
          <cell r="B2237" t="str">
            <v>SITE-095</v>
          </cell>
        </row>
        <row r="2238">
          <cell r="A2238" t="str">
            <v>PAT-01415</v>
          </cell>
          <cell r="B2238" t="str">
            <v>SITE-090</v>
          </cell>
        </row>
        <row r="2239">
          <cell r="A2239" t="str">
            <v>PAT-06572</v>
          </cell>
          <cell r="B2239" t="str">
            <v>SITE-099</v>
          </cell>
        </row>
        <row r="2240">
          <cell r="A2240" t="str">
            <v>PAT-01718</v>
          </cell>
          <cell r="B2240" t="str">
            <v>SITE-009</v>
          </cell>
        </row>
        <row r="2241">
          <cell r="A2241" t="str">
            <v>PAT-04379</v>
          </cell>
          <cell r="B2241" t="str">
            <v>SITE-079</v>
          </cell>
        </row>
        <row r="2242">
          <cell r="A2242" t="str">
            <v>PAT-00522</v>
          </cell>
          <cell r="B2242" t="str">
            <v>SITE-096</v>
          </cell>
        </row>
        <row r="2243">
          <cell r="A2243" t="str">
            <v>PAT-06475</v>
          </cell>
          <cell r="B2243" t="str">
            <v>SITE-042</v>
          </cell>
        </row>
        <row r="2244">
          <cell r="A2244" t="str">
            <v>PAT-03628</v>
          </cell>
          <cell r="B2244" t="str">
            <v>SITE-068</v>
          </cell>
        </row>
        <row r="2245">
          <cell r="A2245" t="str">
            <v>PAT-08260</v>
          </cell>
          <cell r="B2245" t="str">
            <v>SITE-048</v>
          </cell>
        </row>
        <row r="2246">
          <cell r="A2246" t="str">
            <v>PAT-03202</v>
          </cell>
          <cell r="B2246" t="str">
            <v>SITE-116</v>
          </cell>
        </row>
        <row r="2247">
          <cell r="A2247" t="str">
            <v>PAT-07357</v>
          </cell>
          <cell r="B2247" t="str">
            <v>SITE-038</v>
          </cell>
        </row>
        <row r="2248">
          <cell r="A2248" t="str">
            <v>PAT-03549</v>
          </cell>
          <cell r="B2248" t="str">
            <v>SITE-117</v>
          </cell>
        </row>
        <row r="2249">
          <cell r="A2249" t="str">
            <v>PAT-03150</v>
          </cell>
          <cell r="B2249" t="str">
            <v>SITE-019</v>
          </cell>
        </row>
        <row r="2250">
          <cell r="A2250" t="str">
            <v>PAT-01481</v>
          </cell>
          <cell r="B2250" t="str">
            <v>SITE-005</v>
          </cell>
        </row>
        <row r="2251">
          <cell r="A2251" t="str">
            <v>PAT-03920</v>
          </cell>
          <cell r="B2251" t="str">
            <v>SITE-095</v>
          </cell>
        </row>
        <row r="2252">
          <cell r="A2252" t="str">
            <v>PAT-04157</v>
          </cell>
          <cell r="B2252" t="str">
            <v>SITE-039</v>
          </cell>
        </row>
        <row r="2253">
          <cell r="A2253" t="str">
            <v>PAT-01277</v>
          </cell>
          <cell r="B2253" t="str">
            <v>SITE-095</v>
          </cell>
        </row>
        <row r="2254">
          <cell r="A2254" t="str">
            <v>PAT-00455</v>
          </cell>
          <cell r="B2254" t="str">
            <v>SITE-116</v>
          </cell>
        </row>
        <row r="2255">
          <cell r="A2255" t="str">
            <v>PAT-07977</v>
          </cell>
          <cell r="B2255" t="str">
            <v>SITE-047</v>
          </cell>
        </row>
        <row r="2256">
          <cell r="A2256" t="str">
            <v>PAT-07127</v>
          </cell>
          <cell r="B2256" t="str">
            <v>SITE-006</v>
          </cell>
        </row>
        <row r="2257">
          <cell r="A2257" t="str">
            <v>PAT-01453</v>
          </cell>
          <cell r="B2257" t="str">
            <v>SITE-028</v>
          </cell>
        </row>
        <row r="2258">
          <cell r="A2258" t="str">
            <v>PAT-04361</v>
          </cell>
          <cell r="B2258" t="str">
            <v>SITE-019</v>
          </cell>
        </row>
        <row r="2259">
          <cell r="A2259" t="str">
            <v>PAT-01139</v>
          </cell>
          <cell r="B2259" t="str">
            <v>SITE-003</v>
          </cell>
        </row>
        <row r="2260">
          <cell r="A2260" t="str">
            <v>PAT-05456</v>
          </cell>
          <cell r="B2260" t="str">
            <v>SITE-026</v>
          </cell>
        </row>
        <row r="2261">
          <cell r="A2261" t="str">
            <v>PAT-05988</v>
          </cell>
          <cell r="B2261" t="str">
            <v>SITE-025</v>
          </cell>
        </row>
        <row r="2262">
          <cell r="A2262" t="str">
            <v>PAT-03545</v>
          </cell>
          <cell r="B2262" t="str">
            <v>SITE-051</v>
          </cell>
        </row>
        <row r="2263">
          <cell r="A2263" t="str">
            <v>PAT-01060</v>
          </cell>
          <cell r="B2263" t="str">
            <v>SITE-029</v>
          </cell>
        </row>
        <row r="2264">
          <cell r="A2264" t="str">
            <v>PAT-03010</v>
          </cell>
          <cell r="B2264" t="str">
            <v>SITE-014</v>
          </cell>
        </row>
        <row r="2265">
          <cell r="A2265" t="str">
            <v>PAT-02058</v>
          </cell>
          <cell r="B2265" t="str">
            <v>SITE-082</v>
          </cell>
        </row>
        <row r="2266">
          <cell r="A2266" t="str">
            <v>PAT-00624</v>
          </cell>
          <cell r="B2266" t="str">
            <v>SITE-083</v>
          </cell>
        </row>
        <row r="2267">
          <cell r="A2267" t="str">
            <v>PAT-00949</v>
          </cell>
          <cell r="B2267" t="str">
            <v>SITE-095</v>
          </cell>
        </row>
        <row r="2268">
          <cell r="A2268" t="str">
            <v>PAT-03465</v>
          </cell>
          <cell r="B2268" t="str">
            <v>SITE-048</v>
          </cell>
        </row>
        <row r="2269">
          <cell r="A2269" t="str">
            <v>PAT-06474</v>
          </cell>
          <cell r="B2269" t="str">
            <v>SITE-040</v>
          </cell>
        </row>
        <row r="2270">
          <cell r="A2270" t="str">
            <v>PAT-06443</v>
          </cell>
          <cell r="B2270" t="str">
            <v>SITE-034</v>
          </cell>
        </row>
        <row r="2271">
          <cell r="A2271" t="str">
            <v>PAT-08821</v>
          </cell>
          <cell r="B2271" t="str">
            <v>SITE-115</v>
          </cell>
        </row>
        <row r="2272">
          <cell r="A2272" t="str">
            <v>PAT-00463</v>
          </cell>
          <cell r="B2272" t="str">
            <v>SITE-110</v>
          </cell>
        </row>
        <row r="2273">
          <cell r="A2273" t="str">
            <v>PAT-03200</v>
          </cell>
          <cell r="B2273" t="str">
            <v>SITE-034</v>
          </cell>
        </row>
        <row r="2274">
          <cell r="A2274" t="str">
            <v>PAT-00096</v>
          </cell>
          <cell r="B2274" t="str">
            <v>SITE-083</v>
          </cell>
        </row>
        <row r="2275">
          <cell r="A2275" t="str">
            <v>PAT-03952</v>
          </cell>
          <cell r="B2275" t="str">
            <v>SITE-067</v>
          </cell>
        </row>
        <row r="2276">
          <cell r="A2276" t="str">
            <v>PAT-02267</v>
          </cell>
          <cell r="B2276" t="str">
            <v>SITE-067</v>
          </cell>
        </row>
        <row r="2277">
          <cell r="A2277" t="str">
            <v>PAT-02437</v>
          </cell>
          <cell r="B2277" t="str">
            <v>SITE-085</v>
          </cell>
        </row>
        <row r="2278">
          <cell r="A2278" t="str">
            <v>PAT-03890</v>
          </cell>
          <cell r="B2278" t="str">
            <v>SITE-090</v>
          </cell>
        </row>
        <row r="2279">
          <cell r="A2279" t="str">
            <v>PAT-07321</v>
          </cell>
          <cell r="B2279" t="str">
            <v>SITE-029</v>
          </cell>
        </row>
        <row r="2280">
          <cell r="A2280" t="str">
            <v>PAT-00851</v>
          </cell>
          <cell r="B2280" t="str">
            <v>SITE-002</v>
          </cell>
        </row>
        <row r="2281">
          <cell r="A2281" t="str">
            <v>PAT-06100</v>
          </cell>
          <cell r="B2281" t="str">
            <v>SITE-029</v>
          </cell>
        </row>
        <row r="2282">
          <cell r="A2282" t="str">
            <v>PAT-07223</v>
          </cell>
          <cell r="B2282" t="str">
            <v>SITE-035</v>
          </cell>
        </row>
        <row r="2283">
          <cell r="A2283" t="str">
            <v>PAT-04471</v>
          </cell>
          <cell r="B2283" t="str">
            <v>SITE-021</v>
          </cell>
        </row>
        <row r="2284">
          <cell r="A2284" t="str">
            <v>PAT-04570</v>
          </cell>
          <cell r="B2284" t="str">
            <v>SITE-003</v>
          </cell>
        </row>
        <row r="2285">
          <cell r="A2285" t="str">
            <v>PAT-04214</v>
          </cell>
          <cell r="B2285" t="str">
            <v>SITE-106</v>
          </cell>
        </row>
        <row r="2286">
          <cell r="A2286" t="str">
            <v>PAT-07093</v>
          </cell>
          <cell r="B2286" t="str">
            <v>SITE-109</v>
          </cell>
        </row>
        <row r="2287">
          <cell r="A2287" t="str">
            <v>PAT-03274</v>
          </cell>
          <cell r="B2287" t="str">
            <v>SITE-085</v>
          </cell>
        </row>
        <row r="2288">
          <cell r="A2288" t="str">
            <v>PAT-05801</v>
          </cell>
          <cell r="B2288" t="str">
            <v>SITE-057</v>
          </cell>
        </row>
        <row r="2289">
          <cell r="A2289" t="str">
            <v>PAT-08405</v>
          </cell>
          <cell r="B2289" t="str">
            <v>SITE-058</v>
          </cell>
        </row>
        <row r="2290">
          <cell r="A2290" t="str">
            <v>PAT-06127</v>
          </cell>
          <cell r="B2290" t="str">
            <v>SITE-097</v>
          </cell>
        </row>
        <row r="2291">
          <cell r="A2291" t="str">
            <v>PAT-03218</v>
          </cell>
          <cell r="B2291" t="str">
            <v>SITE-012</v>
          </cell>
        </row>
        <row r="2292">
          <cell r="A2292" t="str">
            <v>PAT-04860</v>
          </cell>
          <cell r="B2292" t="str">
            <v>SITE-024</v>
          </cell>
        </row>
        <row r="2293">
          <cell r="A2293" t="str">
            <v>PAT-07224</v>
          </cell>
          <cell r="B2293" t="str">
            <v>SITE-105</v>
          </cell>
        </row>
        <row r="2294">
          <cell r="A2294" t="str">
            <v>PAT-06574</v>
          </cell>
          <cell r="B2294" t="str">
            <v>SITE-071</v>
          </cell>
        </row>
        <row r="2295">
          <cell r="A2295" t="str">
            <v>PAT-02814</v>
          </cell>
          <cell r="B2295" t="str">
            <v>SITE-095</v>
          </cell>
        </row>
        <row r="2296">
          <cell r="A2296" t="str">
            <v>PAT-05599</v>
          </cell>
          <cell r="B2296" t="str">
            <v>SITE-049</v>
          </cell>
        </row>
        <row r="2297">
          <cell r="A2297" t="str">
            <v>PAT-01978</v>
          </cell>
          <cell r="B2297" t="str">
            <v>SITE-107</v>
          </cell>
        </row>
        <row r="2298">
          <cell r="A2298" t="str">
            <v>PAT-06598</v>
          </cell>
          <cell r="B2298" t="str">
            <v>SITE-026</v>
          </cell>
        </row>
        <row r="2299">
          <cell r="A2299" t="str">
            <v>PAT-00922</v>
          </cell>
          <cell r="B2299" t="str">
            <v>SITE-058</v>
          </cell>
        </row>
        <row r="2300">
          <cell r="A2300" t="str">
            <v>PAT-03721</v>
          </cell>
          <cell r="B2300" t="str">
            <v>SITE-002</v>
          </cell>
        </row>
        <row r="2301">
          <cell r="A2301" t="str">
            <v>PAT-04456</v>
          </cell>
          <cell r="B2301" t="str">
            <v>SITE-091</v>
          </cell>
        </row>
        <row r="2302">
          <cell r="A2302" t="str">
            <v>PAT-02741</v>
          </cell>
          <cell r="B2302" t="str">
            <v>SITE-104</v>
          </cell>
        </row>
        <row r="2303">
          <cell r="A2303" t="str">
            <v>PAT-04510</v>
          </cell>
          <cell r="B2303" t="str">
            <v>SITE-092</v>
          </cell>
        </row>
        <row r="2304">
          <cell r="A2304" t="str">
            <v>PAT-00110</v>
          </cell>
          <cell r="B2304" t="str">
            <v>SITE-102</v>
          </cell>
        </row>
        <row r="2305">
          <cell r="A2305" t="str">
            <v>PAT-07866</v>
          </cell>
          <cell r="B2305" t="str">
            <v>SITE-073</v>
          </cell>
        </row>
        <row r="2306">
          <cell r="A2306" t="str">
            <v>PAT-02223</v>
          </cell>
          <cell r="B2306" t="str">
            <v>SITE-054</v>
          </cell>
        </row>
        <row r="2307">
          <cell r="A2307" t="str">
            <v>PAT-04906</v>
          </cell>
          <cell r="B2307" t="str">
            <v>SITE-083</v>
          </cell>
        </row>
        <row r="2308">
          <cell r="A2308" t="str">
            <v>PAT-02710</v>
          </cell>
          <cell r="B2308" t="str">
            <v>SITE-007</v>
          </cell>
        </row>
        <row r="2309">
          <cell r="A2309" t="str">
            <v>PAT-07946</v>
          </cell>
          <cell r="B2309" t="str">
            <v>SITE-062</v>
          </cell>
        </row>
        <row r="2310">
          <cell r="A2310" t="str">
            <v>PAT-08584</v>
          </cell>
          <cell r="B2310" t="str">
            <v>SITE-086</v>
          </cell>
        </row>
        <row r="2311">
          <cell r="A2311" t="str">
            <v>PAT-01473</v>
          </cell>
          <cell r="B2311" t="str">
            <v>SITE-041</v>
          </cell>
        </row>
        <row r="2312">
          <cell r="A2312" t="str">
            <v>PAT-00467</v>
          </cell>
          <cell r="B2312" t="str">
            <v>SITE-034</v>
          </cell>
        </row>
        <row r="2313">
          <cell r="A2313" t="str">
            <v>PAT-08994</v>
          </cell>
          <cell r="B2313" t="str">
            <v>SITE-003</v>
          </cell>
        </row>
        <row r="2314">
          <cell r="A2314" t="str">
            <v>PAT-04305</v>
          </cell>
          <cell r="B2314" t="str">
            <v>SITE-070</v>
          </cell>
        </row>
        <row r="2315">
          <cell r="A2315" t="str">
            <v>PAT-02332</v>
          </cell>
          <cell r="B2315" t="str">
            <v>SITE-073</v>
          </cell>
        </row>
        <row r="2316">
          <cell r="A2316" t="str">
            <v>PAT-06131</v>
          </cell>
          <cell r="B2316" t="str">
            <v>SITE-119</v>
          </cell>
        </row>
        <row r="2317">
          <cell r="A2317" t="str">
            <v>PAT-04719</v>
          </cell>
          <cell r="B2317" t="str">
            <v>SITE-042</v>
          </cell>
        </row>
        <row r="2318">
          <cell r="A2318" t="str">
            <v>PAT-04325</v>
          </cell>
          <cell r="B2318" t="str">
            <v>SITE-097</v>
          </cell>
        </row>
        <row r="2319">
          <cell r="A2319" t="str">
            <v>PAT-06762</v>
          </cell>
          <cell r="B2319" t="str">
            <v>SITE-047</v>
          </cell>
        </row>
        <row r="2320">
          <cell r="A2320" t="str">
            <v>PAT-03923</v>
          </cell>
          <cell r="B2320" t="str">
            <v>SITE-107</v>
          </cell>
        </row>
        <row r="2321">
          <cell r="A2321" t="str">
            <v>PAT-05960</v>
          </cell>
          <cell r="B2321" t="str">
            <v>SITE-007</v>
          </cell>
        </row>
        <row r="2322">
          <cell r="A2322" t="str">
            <v>PAT-06149</v>
          </cell>
          <cell r="B2322" t="str">
            <v>SITE-087</v>
          </cell>
        </row>
        <row r="2323">
          <cell r="A2323" t="str">
            <v>PAT-05330</v>
          </cell>
          <cell r="B2323" t="str">
            <v>SITE-044</v>
          </cell>
        </row>
        <row r="2324">
          <cell r="A2324" t="str">
            <v>PAT-04526</v>
          </cell>
          <cell r="B2324" t="str">
            <v>SITE-039</v>
          </cell>
        </row>
        <row r="2325">
          <cell r="A2325" t="str">
            <v>PAT-01855</v>
          </cell>
          <cell r="B2325" t="str">
            <v>SITE-032</v>
          </cell>
        </row>
        <row r="2326">
          <cell r="A2326" t="str">
            <v>PAT-01882</v>
          </cell>
          <cell r="B2326" t="str">
            <v>SITE-055</v>
          </cell>
        </row>
        <row r="2327">
          <cell r="A2327" t="str">
            <v>PAT-05488</v>
          </cell>
          <cell r="B2327" t="str">
            <v>SITE-001</v>
          </cell>
        </row>
        <row r="2328">
          <cell r="A2328" t="str">
            <v>PAT-04680</v>
          </cell>
          <cell r="B2328" t="str">
            <v>SITE-014</v>
          </cell>
        </row>
        <row r="2329">
          <cell r="A2329" t="str">
            <v>PAT-06972</v>
          </cell>
          <cell r="B2329" t="str">
            <v>SITE-097</v>
          </cell>
        </row>
        <row r="2330">
          <cell r="A2330" t="str">
            <v>PAT-00330</v>
          </cell>
          <cell r="B2330" t="str">
            <v>SITE-110</v>
          </cell>
        </row>
        <row r="2331">
          <cell r="A2331" t="str">
            <v>PAT-02228</v>
          </cell>
          <cell r="B2331" t="str">
            <v>SITE-030</v>
          </cell>
        </row>
        <row r="2332">
          <cell r="A2332" t="str">
            <v>PAT-08849</v>
          </cell>
          <cell r="B2332" t="str">
            <v>SITE-018</v>
          </cell>
        </row>
        <row r="2333">
          <cell r="A2333" t="str">
            <v>PAT-03960</v>
          </cell>
          <cell r="B2333" t="str">
            <v>SITE-068</v>
          </cell>
        </row>
        <row r="2334">
          <cell r="A2334" t="str">
            <v>PAT-06944</v>
          </cell>
          <cell r="B2334" t="str">
            <v>SITE-006</v>
          </cell>
        </row>
        <row r="2335">
          <cell r="A2335" t="str">
            <v>PAT-03569</v>
          </cell>
          <cell r="B2335" t="str">
            <v>SITE-038</v>
          </cell>
        </row>
        <row r="2336">
          <cell r="A2336" t="str">
            <v>PAT-08655</v>
          </cell>
          <cell r="B2336" t="str">
            <v>SITE-110</v>
          </cell>
        </row>
        <row r="2337">
          <cell r="A2337" t="str">
            <v>PAT-02270</v>
          </cell>
          <cell r="B2337" t="str">
            <v>SITE-103</v>
          </cell>
        </row>
        <row r="2338">
          <cell r="A2338" t="str">
            <v>PAT-02578</v>
          </cell>
          <cell r="B2338" t="str">
            <v>SITE-096</v>
          </cell>
        </row>
        <row r="2339">
          <cell r="A2339" t="str">
            <v>PAT-00427</v>
          </cell>
          <cell r="B2339" t="str">
            <v>SITE-113</v>
          </cell>
        </row>
        <row r="2340">
          <cell r="A2340" t="str">
            <v>PAT-07307</v>
          </cell>
          <cell r="B2340" t="str">
            <v>SITE-063</v>
          </cell>
        </row>
        <row r="2341">
          <cell r="A2341" t="str">
            <v>PAT-01216</v>
          </cell>
          <cell r="B2341" t="str">
            <v>SITE-070</v>
          </cell>
        </row>
        <row r="2342">
          <cell r="A2342" t="str">
            <v>PAT-04069</v>
          </cell>
          <cell r="B2342" t="str">
            <v>SITE-019</v>
          </cell>
        </row>
        <row r="2343">
          <cell r="A2343" t="str">
            <v>PAT-08545</v>
          </cell>
          <cell r="B2343" t="str">
            <v>SITE-038</v>
          </cell>
        </row>
        <row r="2344">
          <cell r="A2344" t="str">
            <v>PAT-05890</v>
          </cell>
          <cell r="B2344" t="str">
            <v>SITE-047</v>
          </cell>
        </row>
        <row r="2345">
          <cell r="A2345" t="str">
            <v>PAT-07672</v>
          </cell>
          <cell r="B2345" t="str">
            <v>SITE-086</v>
          </cell>
        </row>
        <row r="2346">
          <cell r="A2346" t="str">
            <v>PAT-08988</v>
          </cell>
          <cell r="B2346" t="str">
            <v>SITE-013</v>
          </cell>
        </row>
        <row r="2347">
          <cell r="A2347" t="str">
            <v>PAT-08828</v>
          </cell>
          <cell r="B2347" t="str">
            <v>SITE-065</v>
          </cell>
        </row>
        <row r="2348">
          <cell r="A2348" t="str">
            <v>PAT-07294</v>
          </cell>
          <cell r="B2348" t="str">
            <v>SITE-039</v>
          </cell>
        </row>
        <row r="2349">
          <cell r="A2349" t="str">
            <v>PAT-03614</v>
          </cell>
          <cell r="B2349" t="str">
            <v>SITE-035</v>
          </cell>
        </row>
        <row r="2350">
          <cell r="A2350" t="str">
            <v>PAT-06116</v>
          </cell>
          <cell r="B2350" t="str">
            <v>SITE-089</v>
          </cell>
        </row>
        <row r="2351">
          <cell r="A2351" t="str">
            <v>PAT-03122</v>
          </cell>
          <cell r="B2351" t="str">
            <v>SITE-076</v>
          </cell>
        </row>
        <row r="2352">
          <cell r="A2352" t="str">
            <v>PAT-02643</v>
          </cell>
          <cell r="B2352" t="str">
            <v>SITE-012</v>
          </cell>
        </row>
        <row r="2353">
          <cell r="A2353" t="str">
            <v>PAT-03417</v>
          </cell>
          <cell r="B2353" t="str">
            <v>SITE-078</v>
          </cell>
        </row>
        <row r="2354">
          <cell r="A2354" t="str">
            <v>PAT-06345</v>
          </cell>
          <cell r="B2354" t="str">
            <v>SITE-118</v>
          </cell>
        </row>
        <row r="2355">
          <cell r="A2355" t="str">
            <v>PAT-02504</v>
          </cell>
          <cell r="B2355" t="str">
            <v>SITE-067</v>
          </cell>
        </row>
        <row r="2356">
          <cell r="A2356" t="str">
            <v>PAT-04852</v>
          </cell>
          <cell r="B2356" t="str">
            <v>SITE-013</v>
          </cell>
        </row>
        <row r="2357">
          <cell r="A2357" t="str">
            <v>PAT-07299</v>
          </cell>
          <cell r="B2357" t="str">
            <v>SITE-007</v>
          </cell>
        </row>
        <row r="2358">
          <cell r="A2358" t="str">
            <v>PAT-06364</v>
          </cell>
          <cell r="B2358" t="str">
            <v>SITE-094</v>
          </cell>
        </row>
        <row r="2359">
          <cell r="A2359" t="str">
            <v>PAT-02647</v>
          </cell>
          <cell r="B2359" t="str">
            <v>SITE-070</v>
          </cell>
        </row>
        <row r="2360">
          <cell r="A2360" t="str">
            <v>PAT-04562</v>
          </cell>
          <cell r="B2360" t="str">
            <v>SITE-111</v>
          </cell>
        </row>
        <row r="2361">
          <cell r="A2361" t="str">
            <v>PAT-04100</v>
          </cell>
          <cell r="B2361" t="str">
            <v>SITE-072</v>
          </cell>
        </row>
        <row r="2362">
          <cell r="A2362" t="str">
            <v>PAT-00677</v>
          </cell>
          <cell r="B2362" t="str">
            <v>SITE-070</v>
          </cell>
        </row>
        <row r="2363">
          <cell r="A2363" t="str">
            <v>PAT-05532</v>
          </cell>
          <cell r="B2363" t="str">
            <v>SITE-060</v>
          </cell>
        </row>
        <row r="2364">
          <cell r="A2364" t="str">
            <v>PAT-02658</v>
          </cell>
          <cell r="B2364" t="str">
            <v>SITE-075</v>
          </cell>
        </row>
        <row r="2365">
          <cell r="A2365" t="str">
            <v>PAT-08231</v>
          </cell>
          <cell r="B2365" t="str">
            <v>SITE-089</v>
          </cell>
        </row>
        <row r="2366">
          <cell r="A2366" t="str">
            <v>PAT-04964</v>
          </cell>
          <cell r="B2366" t="str">
            <v>SITE-034</v>
          </cell>
        </row>
        <row r="2367">
          <cell r="A2367" t="str">
            <v>PAT-06487</v>
          </cell>
          <cell r="B2367" t="str">
            <v>SITE-046</v>
          </cell>
        </row>
        <row r="2368">
          <cell r="A2368" t="str">
            <v>PAT-00255</v>
          </cell>
          <cell r="B2368" t="str">
            <v>SITE-034</v>
          </cell>
        </row>
        <row r="2369">
          <cell r="A2369" t="str">
            <v>PAT-04455</v>
          </cell>
          <cell r="B2369" t="str">
            <v>SITE-099</v>
          </cell>
        </row>
        <row r="2370">
          <cell r="A2370" t="str">
            <v>PAT-08494</v>
          </cell>
          <cell r="B2370" t="str">
            <v>SITE-085</v>
          </cell>
        </row>
        <row r="2371">
          <cell r="A2371" t="str">
            <v>PAT-00724</v>
          </cell>
          <cell r="B2371" t="str">
            <v>SITE-059</v>
          </cell>
        </row>
        <row r="2372">
          <cell r="A2372" t="str">
            <v>PAT-06810</v>
          </cell>
          <cell r="B2372" t="str">
            <v>SITE-075</v>
          </cell>
        </row>
        <row r="2373">
          <cell r="A2373" t="str">
            <v>PAT-06103</v>
          </cell>
          <cell r="B2373" t="str">
            <v>SITE-071</v>
          </cell>
        </row>
        <row r="2374">
          <cell r="A2374" t="str">
            <v>PAT-03979</v>
          </cell>
          <cell r="B2374" t="str">
            <v>SITE-029</v>
          </cell>
        </row>
        <row r="2375">
          <cell r="A2375" t="str">
            <v>PAT-00804</v>
          </cell>
          <cell r="B2375" t="str">
            <v>SITE-032</v>
          </cell>
        </row>
        <row r="2376">
          <cell r="A2376" t="str">
            <v>PAT-03761</v>
          </cell>
          <cell r="B2376" t="str">
            <v>SITE-120</v>
          </cell>
        </row>
        <row r="2377">
          <cell r="A2377" t="str">
            <v>PAT-01879</v>
          </cell>
          <cell r="B2377" t="str">
            <v>SITE-120</v>
          </cell>
        </row>
        <row r="2378">
          <cell r="A2378" t="str">
            <v>PAT-03649</v>
          </cell>
          <cell r="B2378" t="str">
            <v>SITE-084</v>
          </cell>
        </row>
        <row r="2379">
          <cell r="A2379" t="str">
            <v>PAT-08407</v>
          </cell>
          <cell r="B2379" t="str">
            <v>SITE-008</v>
          </cell>
        </row>
        <row r="2380">
          <cell r="A2380" t="str">
            <v>PAT-04419</v>
          </cell>
          <cell r="B2380" t="str">
            <v>SITE-115</v>
          </cell>
        </row>
        <row r="2381">
          <cell r="A2381" t="str">
            <v>PAT-03235</v>
          </cell>
          <cell r="B2381" t="str">
            <v>SITE-007</v>
          </cell>
        </row>
        <row r="2382">
          <cell r="A2382" t="str">
            <v>PAT-07273</v>
          </cell>
          <cell r="B2382" t="str">
            <v>SITE-103</v>
          </cell>
        </row>
        <row r="2383">
          <cell r="A2383" t="str">
            <v>PAT-02802</v>
          </cell>
          <cell r="B2383" t="str">
            <v>SITE-006</v>
          </cell>
        </row>
        <row r="2384">
          <cell r="A2384" t="str">
            <v>PAT-00567</v>
          </cell>
          <cell r="B2384" t="str">
            <v>SITE-095</v>
          </cell>
        </row>
        <row r="2385">
          <cell r="A2385" t="str">
            <v>PAT-01209</v>
          </cell>
          <cell r="B2385" t="str">
            <v>SITE-060</v>
          </cell>
        </row>
        <row r="2386">
          <cell r="A2386" t="str">
            <v>PAT-02687</v>
          </cell>
          <cell r="B2386" t="str">
            <v>SITE-102</v>
          </cell>
        </row>
        <row r="2387">
          <cell r="A2387" t="str">
            <v>PAT-03768</v>
          </cell>
          <cell r="B2387" t="str">
            <v>SITE-031</v>
          </cell>
        </row>
        <row r="2388">
          <cell r="A2388" t="str">
            <v>PAT-02331</v>
          </cell>
          <cell r="B2388" t="str">
            <v>SITE-117</v>
          </cell>
        </row>
        <row r="2389">
          <cell r="A2389" t="str">
            <v>PAT-08392</v>
          </cell>
          <cell r="B2389" t="str">
            <v>SITE-084</v>
          </cell>
        </row>
        <row r="2390">
          <cell r="A2390" t="str">
            <v>PAT-03985</v>
          </cell>
          <cell r="B2390" t="str">
            <v>SITE-082</v>
          </cell>
        </row>
        <row r="2391">
          <cell r="A2391" t="str">
            <v>PAT-01638</v>
          </cell>
          <cell r="B2391" t="str">
            <v>SITE-111</v>
          </cell>
        </row>
        <row r="2392">
          <cell r="A2392" t="str">
            <v>PAT-05140</v>
          </cell>
          <cell r="B2392" t="str">
            <v>SITE-062</v>
          </cell>
        </row>
        <row r="2393">
          <cell r="A2393" t="str">
            <v>PAT-08915</v>
          </cell>
          <cell r="B2393" t="str">
            <v>SITE-077</v>
          </cell>
        </row>
        <row r="2394">
          <cell r="A2394" t="str">
            <v>PAT-01095</v>
          </cell>
          <cell r="B2394" t="str">
            <v>SITE-109</v>
          </cell>
        </row>
        <row r="2395">
          <cell r="A2395" t="str">
            <v>PAT-06685</v>
          </cell>
          <cell r="B2395" t="str">
            <v>SITE-106</v>
          </cell>
        </row>
        <row r="2396">
          <cell r="A2396" t="str">
            <v>PAT-03430</v>
          </cell>
          <cell r="B2396" t="str">
            <v>SITE-021</v>
          </cell>
        </row>
        <row r="2397">
          <cell r="A2397" t="str">
            <v>PAT-01696</v>
          </cell>
          <cell r="B2397" t="str">
            <v>SITE-032</v>
          </cell>
        </row>
        <row r="2398">
          <cell r="A2398" t="str">
            <v>PAT-08703</v>
          </cell>
          <cell r="B2398" t="str">
            <v>SITE-068</v>
          </cell>
        </row>
        <row r="2399">
          <cell r="A2399" t="str">
            <v>PAT-08564</v>
          </cell>
          <cell r="B2399" t="str">
            <v>SITE-061</v>
          </cell>
        </row>
        <row r="2400">
          <cell r="A2400" t="str">
            <v>PAT-00793</v>
          </cell>
          <cell r="B2400" t="str">
            <v>SITE-096</v>
          </cell>
        </row>
        <row r="2401">
          <cell r="A2401" t="str">
            <v>PAT-06650</v>
          </cell>
          <cell r="B2401" t="str">
            <v>SITE-006</v>
          </cell>
        </row>
        <row r="2402">
          <cell r="A2402" t="str">
            <v>PAT-00799</v>
          </cell>
          <cell r="B2402" t="str">
            <v>SITE-061</v>
          </cell>
        </row>
        <row r="2403">
          <cell r="A2403" t="str">
            <v>PAT-00279</v>
          </cell>
          <cell r="B2403" t="str">
            <v>SITE-036</v>
          </cell>
        </row>
        <row r="2404">
          <cell r="A2404" t="str">
            <v>PAT-02336</v>
          </cell>
          <cell r="B2404" t="str">
            <v>SITE-093</v>
          </cell>
        </row>
        <row r="2405">
          <cell r="A2405" t="str">
            <v>PAT-07235</v>
          </cell>
          <cell r="B2405" t="str">
            <v>SITE-012</v>
          </cell>
        </row>
        <row r="2406">
          <cell r="A2406" t="str">
            <v>PAT-04528</v>
          </cell>
          <cell r="B2406" t="str">
            <v>SITE-005</v>
          </cell>
        </row>
        <row r="2407">
          <cell r="A2407" t="str">
            <v>PAT-05029</v>
          </cell>
          <cell r="B2407" t="str">
            <v>SITE-038</v>
          </cell>
        </row>
        <row r="2408">
          <cell r="A2408" t="str">
            <v>PAT-01170</v>
          </cell>
          <cell r="B2408" t="str">
            <v>SITE-079</v>
          </cell>
        </row>
        <row r="2409">
          <cell r="A2409" t="str">
            <v>PAT-04299</v>
          </cell>
          <cell r="B2409" t="str">
            <v>SITE-070</v>
          </cell>
        </row>
        <row r="2410">
          <cell r="A2410" t="str">
            <v>PAT-06430</v>
          </cell>
          <cell r="B2410" t="str">
            <v>SITE-003</v>
          </cell>
        </row>
        <row r="2411">
          <cell r="A2411" t="str">
            <v>PAT-04654</v>
          </cell>
          <cell r="B2411" t="str">
            <v>SITE-045</v>
          </cell>
        </row>
        <row r="2412">
          <cell r="A2412" t="str">
            <v>PAT-00326</v>
          </cell>
          <cell r="B2412" t="str">
            <v>SITE-004</v>
          </cell>
        </row>
        <row r="2413">
          <cell r="A2413" t="str">
            <v>PAT-07880</v>
          </cell>
          <cell r="B2413" t="str">
            <v>SITE-054</v>
          </cell>
        </row>
        <row r="2414">
          <cell r="A2414" t="str">
            <v>PAT-01238</v>
          </cell>
          <cell r="B2414" t="str">
            <v>SITE-081</v>
          </cell>
        </row>
        <row r="2415">
          <cell r="A2415" t="str">
            <v>PAT-08069</v>
          </cell>
          <cell r="B2415" t="str">
            <v>SITE-083</v>
          </cell>
        </row>
        <row r="2416">
          <cell r="A2416" t="str">
            <v>PAT-01833</v>
          </cell>
          <cell r="B2416" t="str">
            <v>SITE-041</v>
          </cell>
        </row>
        <row r="2417">
          <cell r="A2417" t="str">
            <v>PAT-03680</v>
          </cell>
          <cell r="B2417" t="str">
            <v>SITE-073</v>
          </cell>
        </row>
        <row r="2418">
          <cell r="A2418" t="str">
            <v>PAT-08709</v>
          </cell>
          <cell r="B2418" t="str">
            <v>SITE-028</v>
          </cell>
        </row>
        <row r="2419">
          <cell r="A2419" t="str">
            <v>PAT-01443</v>
          </cell>
          <cell r="B2419" t="str">
            <v>SITE-003</v>
          </cell>
        </row>
        <row r="2420">
          <cell r="A2420" t="str">
            <v>PAT-00308</v>
          </cell>
          <cell r="B2420" t="str">
            <v>SITE-082</v>
          </cell>
        </row>
        <row r="2421">
          <cell r="A2421" t="str">
            <v>PAT-00643</v>
          </cell>
          <cell r="B2421" t="str">
            <v>SITE-023</v>
          </cell>
        </row>
        <row r="2422">
          <cell r="A2422" t="str">
            <v>PAT-02482</v>
          </cell>
          <cell r="B2422" t="str">
            <v>SITE-042</v>
          </cell>
        </row>
        <row r="2423">
          <cell r="A2423" t="str">
            <v>PAT-02948</v>
          </cell>
          <cell r="B2423" t="str">
            <v>SITE-070</v>
          </cell>
        </row>
        <row r="2424">
          <cell r="A2424" t="str">
            <v>PAT-03822</v>
          </cell>
          <cell r="B2424" t="str">
            <v>SITE-005</v>
          </cell>
        </row>
        <row r="2425">
          <cell r="A2425" t="str">
            <v>PAT-04673</v>
          </cell>
          <cell r="B2425" t="str">
            <v>SITE-002</v>
          </cell>
        </row>
        <row r="2426">
          <cell r="A2426" t="str">
            <v>PAT-03024</v>
          </cell>
          <cell r="B2426" t="str">
            <v>SITE-017</v>
          </cell>
        </row>
        <row r="2427">
          <cell r="A2427" t="str">
            <v>PAT-07680</v>
          </cell>
          <cell r="B2427" t="str">
            <v>SITE-089</v>
          </cell>
        </row>
        <row r="2428">
          <cell r="A2428" t="str">
            <v>PAT-00023</v>
          </cell>
          <cell r="B2428" t="str">
            <v>SITE-081</v>
          </cell>
        </row>
        <row r="2429">
          <cell r="A2429" t="str">
            <v>PAT-04927</v>
          </cell>
          <cell r="B2429" t="str">
            <v>SITE-087</v>
          </cell>
        </row>
        <row r="2430">
          <cell r="A2430" t="str">
            <v>PAT-01325</v>
          </cell>
          <cell r="B2430" t="str">
            <v>SITE-072</v>
          </cell>
        </row>
        <row r="2431">
          <cell r="A2431" t="str">
            <v>PAT-05825</v>
          </cell>
          <cell r="B2431" t="str">
            <v>SITE-050</v>
          </cell>
        </row>
        <row r="2432">
          <cell r="A2432" t="str">
            <v>PAT-05761</v>
          </cell>
          <cell r="B2432" t="str">
            <v>SITE-069</v>
          </cell>
        </row>
        <row r="2433">
          <cell r="A2433" t="str">
            <v>PAT-00937</v>
          </cell>
          <cell r="B2433" t="str">
            <v>SITE-017</v>
          </cell>
        </row>
        <row r="2434">
          <cell r="A2434" t="str">
            <v>PAT-00275</v>
          </cell>
          <cell r="B2434" t="str">
            <v>SITE-112</v>
          </cell>
        </row>
        <row r="2435">
          <cell r="A2435" t="str">
            <v>PAT-00673</v>
          </cell>
          <cell r="B2435" t="str">
            <v>SITE-099</v>
          </cell>
        </row>
        <row r="2436">
          <cell r="A2436" t="str">
            <v>PAT-03710</v>
          </cell>
          <cell r="B2436" t="str">
            <v>SITE-117</v>
          </cell>
        </row>
        <row r="2437">
          <cell r="A2437" t="str">
            <v>PAT-00593</v>
          </cell>
          <cell r="B2437" t="str">
            <v>SITE-001</v>
          </cell>
        </row>
        <row r="2438">
          <cell r="A2438" t="str">
            <v>PAT-07362</v>
          </cell>
          <cell r="B2438" t="str">
            <v>SITE-094</v>
          </cell>
        </row>
        <row r="2439">
          <cell r="A2439" t="str">
            <v>PAT-06669</v>
          </cell>
          <cell r="B2439" t="str">
            <v>SITE-046</v>
          </cell>
        </row>
        <row r="2440">
          <cell r="A2440" t="str">
            <v>PAT-06048</v>
          </cell>
          <cell r="B2440" t="str">
            <v>SITE-019</v>
          </cell>
        </row>
        <row r="2441">
          <cell r="A2441" t="str">
            <v>PAT-00073</v>
          </cell>
          <cell r="B2441" t="str">
            <v>SITE-053</v>
          </cell>
        </row>
        <row r="2442">
          <cell r="A2442" t="str">
            <v>PAT-03416</v>
          </cell>
          <cell r="B2442" t="str">
            <v>SITE-072</v>
          </cell>
        </row>
        <row r="2443">
          <cell r="A2443" t="str">
            <v>PAT-03547</v>
          </cell>
          <cell r="B2443" t="str">
            <v>SITE-020</v>
          </cell>
        </row>
        <row r="2444">
          <cell r="A2444" t="str">
            <v>PAT-05583</v>
          </cell>
          <cell r="B2444" t="str">
            <v>SITE-107</v>
          </cell>
        </row>
        <row r="2445">
          <cell r="A2445" t="str">
            <v>PAT-03589</v>
          </cell>
          <cell r="B2445" t="str">
            <v>SITE-099</v>
          </cell>
        </row>
        <row r="2446">
          <cell r="A2446" t="str">
            <v>PAT-05357</v>
          </cell>
          <cell r="B2446" t="str">
            <v>SITE-079</v>
          </cell>
        </row>
        <row r="2447">
          <cell r="A2447" t="str">
            <v>PAT-06155</v>
          </cell>
          <cell r="B2447" t="str">
            <v>SITE-055</v>
          </cell>
        </row>
        <row r="2448">
          <cell r="A2448" t="str">
            <v>PAT-02611</v>
          </cell>
          <cell r="B2448" t="str">
            <v>SITE-080</v>
          </cell>
        </row>
        <row r="2449">
          <cell r="A2449" t="str">
            <v>PAT-01176</v>
          </cell>
          <cell r="B2449" t="str">
            <v>SITE-100</v>
          </cell>
        </row>
        <row r="2450">
          <cell r="A2450" t="str">
            <v>PAT-05857</v>
          </cell>
          <cell r="B2450" t="str">
            <v>SITE-088</v>
          </cell>
        </row>
        <row r="2451">
          <cell r="A2451" t="str">
            <v>PAT-02583</v>
          </cell>
          <cell r="B2451" t="str">
            <v>SITE-081</v>
          </cell>
        </row>
        <row r="2452">
          <cell r="A2452" t="str">
            <v>PAT-05166</v>
          </cell>
          <cell r="B2452" t="str">
            <v>SITE-021</v>
          </cell>
        </row>
        <row r="2453">
          <cell r="A2453" t="str">
            <v>PAT-03875</v>
          </cell>
          <cell r="B2453" t="str">
            <v>SITE-037</v>
          </cell>
        </row>
        <row r="2454">
          <cell r="A2454" t="str">
            <v>PAT-01213</v>
          </cell>
          <cell r="B2454" t="str">
            <v>SITE-015</v>
          </cell>
        </row>
        <row r="2455">
          <cell r="A2455" t="str">
            <v>PAT-05777</v>
          </cell>
          <cell r="B2455" t="str">
            <v>SITE-052</v>
          </cell>
        </row>
        <row r="2456">
          <cell r="A2456" t="str">
            <v>PAT-06688</v>
          </cell>
          <cell r="B2456" t="str">
            <v>SITE-069</v>
          </cell>
        </row>
        <row r="2457">
          <cell r="A2457" t="str">
            <v>PAT-05689</v>
          </cell>
          <cell r="B2457" t="str">
            <v>SITE-066</v>
          </cell>
        </row>
        <row r="2458">
          <cell r="A2458" t="str">
            <v>PAT-02466</v>
          </cell>
          <cell r="B2458" t="str">
            <v>SITE-088</v>
          </cell>
        </row>
        <row r="2459">
          <cell r="A2459" t="str">
            <v>PAT-03374</v>
          </cell>
          <cell r="B2459" t="str">
            <v>SITE-044</v>
          </cell>
        </row>
        <row r="2460">
          <cell r="A2460" t="str">
            <v>PAT-06526</v>
          </cell>
          <cell r="B2460" t="str">
            <v>SITE-079</v>
          </cell>
        </row>
        <row r="2461">
          <cell r="A2461" t="str">
            <v>PAT-06951</v>
          </cell>
          <cell r="B2461" t="str">
            <v>SITE-013</v>
          </cell>
        </row>
        <row r="2462">
          <cell r="A2462" t="str">
            <v>PAT-03839</v>
          </cell>
          <cell r="B2462" t="str">
            <v>SITE-053</v>
          </cell>
        </row>
        <row r="2463">
          <cell r="A2463" t="str">
            <v>PAT-00172</v>
          </cell>
          <cell r="B2463" t="str">
            <v>SITE-057</v>
          </cell>
        </row>
        <row r="2464">
          <cell r="A2464" t="str">
            <v>PAT-03750</v>
          </cell>
          <cell r="B2464" t="str">
            <v>SITE-088</v>
          </cell>
        </row>
        <row r="2465">
          <cell r="A2465" t="str">
            <v>PAT-08215</v>
          </cell>
          <cell r="B2465" t="str">
            <v>SITE-051</v>
          </cell>
        </row>
        <row r="2466">
          <cell r="A2466" t="str">
            <v>PAT-01948</v>
          </cell>
          <cell r="B2466" t="str">
            <v>SITE-071</v>
          </cell>
        </row>
        <row r="2467">
          <cell r="A2467" t="str">
            <v>PAT-03679</v>
          </cell>
          <cell r="B2467" t="str">
            <v>SITE-043</v>
          </cell>
        </row>
        <row r="2468">
          <cell r="A2468" t="str">
            <v>PAT-07553</v>
          </cell>
          <cell r="B2468" t="str">
            <v>SITE-055</v>
          </cell>
        </row>
        <row r="2469">
          <cell r="A2469" t="str">
            <v>PAT-06471</v>
          </cell>
          <cell r="B2469" t="str">
            <v>SITE-111</v>
          </cell>
        </row>
        <row r="2470">
          <cell r="A2470" t="str">
            <v>PAT-06537</v>
          </cell>
          <cell r="B2470" t="str">
            <v>SITE-020</v>
          </cell>
        </row>
        <row r="2471">
          <cell r="A2471" t="str">
            <v>PAT-02546</v>
          </cell>
          <cell r="B2471" t="str">
            <v>SITE-037</v>
          </cell>
        </row>
        <row r="2472">
          <cell r="A2472" t="str">
            <v>PAT-00043</v>
          </cell>
          <cell r="B2472" t="str">
            <v>SITE-071</v>
          </cell>
        </row>
        <row r="2473">
          <cell r="A2473" t="str">
            <v>PAT-00406</v>
          </cell>
          <cell r="B2473" t="str">
            <v>SITE-012</v>
          </cell>
        </row>
        <row r="2474">
          <cell r="A2474" t="str">
            <v>PAT-07799</v>
          </cell>
          <cell r="B2474" t="str">
            <v>SITE-075</v>
          </cell>
        </row>
        <row r="2475">
          <cell r="A2475" t="str">
            <v>PAT-03012</v>
          </cell>
          <cell r="B2475" t="str">
            <v>SITE-092</v>
          </cell>
        </row>
        <row r="2476">
          <cell r="A2476" t="str">
            <v>PAT-06500</v>
          </cell>
          <cell r="B2476" t="str">
            <v>SITE-041</v>
          </cell>
        </row>
        <row r="2477">
          <cell r="A2477" t="str">
            <v>PAT-04973</v>
          </cell>
          <cell r="B2477" t="str">
            <v>SITE-062</v>
          </cell>
        </row>
        <row r="2478">
          <cell r="A2478" t="str">
            <v>PAT-01710</v>
          </cell>
          <cell r="B2478" t="str">
            <v>SITE-038</v>
          </cell>
        </row>
        <row r="2479">
          <cell r="A2479" t="str">
            <v>PAT-07972</v>
          </cell>
          <cell r="B2479" t="str">
            <v>SITE-052</v>
          </cell>
        </row>
        <row r="2480">
          <cell r="A2480" t="str">
            <v>PAT-06031</v>
          </cell>
          <cell r="B2480" t="str">
            <v>SITE-097</v>
          </cell>
        </row>
        <row r="2481">
          <cell r="A2481" t="str">
            <v>PAT-08312</v>
          </cell>
          <cell r="B2481" t="str">
            <v>SITE-096</v>
          </cell>
        </row>
        <row r="2482">
          <cell r="A2482" t="str">
            <v>PAT-06560</v>
          </cell>
          <cell r="B2482" t="str">
            <v>SITE-002</v>
          </cell>
        </row>
        <row r="2483">
          <cell r="A2483" t="str">
            <v>PAT-07151</v>
          </cell>
          <cell r="B2483" t="str">
            <v>SITE-013</v>
          </cell>
        </row>
        <row r="2484">
          <cell r="A2484" t="str">
            <v>PAT-03530</v>
          </cell>
          <cell r="B2484" t="str">
            <v>SITE-118</v>
          </cell>
        </row>
        <row r="2485">
          <cell r="A2485" t="str">
            <v>PAT-05646</v>
          </cell>
          <cell r="B2485" t="str">
            <v>SITE-046</v>
          </cell>
        </row>
        <row r="2486">
          <cell r="A2486" t="str">
            <v>PAT-02640</v>
          </cell>
          <cell r="B2486" t="str">
            <v>SITE-111</v>
          </cell>
        </row>
        <row r="2487">
          <cell r="A2487" t="str">
            <v>PAT-06280</v>
          </cell>
          <cell r="B2487" t="str">
            <v>SITE-014</v>
          </cell>
        </row>
        <row r="2488">
          <cell r="A2488" t="str">
            <v>PAT-08211</v>
          </cell>
          <cell r="B2488" t="str">
            <v>SITE-019</v>
          </cell>
        </row>
        <row r="2489">
          <cell r="A2489" t="str">
            <v>PAT-04839</v>
          </cell>
          <cell r="B2489" t="str">
            <v>SITE-014</v>
          </cell>
        </row>
        <row r="2490">
          <cell r="A2490" t="str">
            <v>PAT-08813</v>
          </cell>
          <cell r="B2490" t="str">
            <v>SITE-015</v>
          </cell>
        </row>
        <row r="2491">
          <cell r="A2491" t="str">
            <v>PAT-04448</v>
          </cell>
          <cell r="B2491" t="str">
            <v>SITE-030</v>
          </cell>
        </row>
        <row r="2492">
          <cell r="A2492" t="str">
            <v>PAT-01105</v>
          </cell>
          <cell r="B2492" t="str">
            <v>SITE-042</v>
          </cell>
        </row>
        <row r="2493">
          <cell r="A2493" t="str">
            <v>PAT-01347</v>
          </cell>
          <cell r="B2493" t="str">
            <v>SITE-079</v>
          </cell>
        </row>
        <row r="2494">
          <cell r="A2494" t="str">
            <v>PAT-00891</v>
          </cell>
          <cell r="B2494" t="str">
            <v>SITE-108</v>
          </cell>
        </row>
        <row r="2495">
          <cell r="A2495" t="str">
            <v>PAT-03641</v>
          </cell>
          <cell r="B2495" t="str">
            <v>SITE-110</v>
          </cell>
        </row>
        <row r="2496">
          <cell r="A2496" t="str">
            <v>PAT-08210</v>
          </cell>
          <cell r="B2496" t="str">
            <v>SITE-070</v>
          </cell>
        </row>
        <row r="2497">
          <cell r="A2497" t="str">
            <v>PAT-03987</v>
          </cell>
          <cell r="B2497" t="str">
            <v>SITE-014</v>
          </cell>
        </row>
        <row r="2498">
          <cell r="A2498" t="str">
            <v>PAT-01597</v>
          </cell>
          <cell r="B2498" t="str">
            <v>SITE-012</v>
          </cell>
        </row>
        <row r="2499">
          <cell r="A2499" t="str">
            <v>PAT-01360</v>
          </cell>
          <cell r="B2499" t="str">
            <v>SITE-065</v>
          </cell>
        </row>
        <row r="2500">
          <cell r="A2500" t="str">
            <v>PAT-06670</v>
          </cell>
          <cell r="B2500" t="str">
            <v>SITE-117</v>
          </cell>
        </row>
        <row r="2501">
          <cell r="A2501" t="str">
            <v>PAT-04717</v>
          </cell>
          <cell r="B2501" t="str">
            <v>SITE-035</v>
          </cell>
        </row>
        <row r="2502">
          <cell r="A2502" t="str">
            <v>PAT-00450</v>
          </cell>
          <cell r="B2502" t="str">
            <v>SITE-084</v>
          </cell>
        </row>
        <row r="2503">
          <cell r="A2503" t="str">
            <v>PAT-06535</v>
          </cell>
          <cell r="B2503" t="str">
            <v>SITE-105</v>
          </cell>
        </row>
        <row r="2504">
          <cell r="A2504" t="str">
            <v>PAT-07421</v>
          </cell>
          <cell r="B2504" t="str">
            <v>SITE-039</v>
          </cell>
        </row>
        <row r="2505">
          <cell r="A2505" t="str">
            <v>PAT-08580</v>
          </cell>
          <cell r="B2505" t="str">
            <v>SITE-050</v>
          </cell>
        </row>
        <row r="2506">
          <cell r="A2506" t="str">
            <v>PAT-02760</v>
          </cell>
          <cell r="B2506" t="str">
            <v>SITE-081</v>
          </cell>
        </row>
        <row r="2507">
          <cell r="A2507" t="str">
            <v>PAT-05247</v>
          </cell>
          <cell r="B2507" t="str">
            <v>SITE-042</v>
          </cell>
        </row>
        <row r="2508">
          <cell r="A2508" t="str">
            <v>PAT-05123</v>
          </cell>
          <cell r="B2508" t="str">
            <v>SITE-090</v>
          </cell>
        </row>
        <row r="2509">
          <cell r="A2509" t="str">
            <v>PAT-07703</v>
          </cell>
          <cell r="B2509" t="str">
            <v>SITE-032</v>
          </cell>
        </row>
        <row r="2510">
          <cell r="A2510" t="str">
            <v>PAT-07585</v>
          </cell>
          <cell r="B2510" t="str">
            <v>SITE-004</v>
          </cell>
        </row>
        <row r="2511">
          <cell r="A2511" t="str">
            <v>PAT-05545</v>
          </cell>
          <cell r="B2511" t="str">
            <v>SITE-066</v>
          </cell>
        </row>
        <row r="2512">
          <cell r="A2512" t="str">
            <v>PAT-01844</v>
          </cell>
          <cell r="B2512" t="str">
            <v>SITE-077</v>
          </cell>
        </row>
        <row r="2513">
          <cell r="A2513" t="str">
            <v>PAT-07231</v>
          </cell>
          <cell r="B2513" t="str">
            <v>SITE-114</v>
          </cell>
        </row>
        <row r="2514">
          <cell r="A2514" t="str">
            <v>PAT-02457</v>
          </cell>
          <cell r="B2514" t="str">
            <v>SITE-047</v>
          </cell>
        </row>
        <row r="2515">
          <cell r="A2515" t="str">
            <v>PAT-03419</v>
          </cell>
          <cell r="B2515" t="str">
            <v>SITE-120</v>
          </cell>
        </row>
        <row r="2516">
          <cell r="A2516" t="str">
            <v>PAT-04786</v>
          </cell>
          <cell r="B2516" t="str">
            <v>SITE-089</v>
          </cell>
        </row>
        <row r="2517">
          <cell r="A2517" t="str">
            <v>PAT-07847</v>
          </cell>
          <cell r="B2517" t="str">
            <v>SITE-029</v>
          </cell>
        </row>
        <row r="2518">
          <cell r="A2518" t="str">
            <v>PAT-08834</v>
          </cell>
          <cell r="B2518" t="str">
            <v>SITE-023</v>
          </cell>
        </row>
        <row r="2519">
          <cell r="A2519" t="str">
            <v>PAT-05865</v>
          </cell>
          <cell r="B2519" t="str">
            <v>SITE-019</v>
          </cell>
        </row>
        <row r="2520">
          <cell r="A2520" t="str">
            <v>PAT-05769</v>
          </cell>
          <cell r="B2520" t="str">
            <v>SITE-095</v>
          </cell>
        </row>
        <row r="2521">
          <cell r="A2521" t="str">
            <v>PAT-03162</v>
          </cell>
          <cell r="B2521" t="str">
            <v>SITE-094</v>
          </cell>
        </row>
        <row r="2522">
          <cell r="A2522" t="str">
            <v>PAT-08700</v>
          </cell>
          <cell r="B2522" t="str">
            <v>SITE-031</v>
          </cell>
        </row>
        <row r="2523">
          <cell r="A2523" t="str">
            <v>PAT-00685</v>
          </cell>
          <cell r="B2523" t="str">
            <v>SITE-103</v>
          </cell>
        </row>
        <row r="2524">
          <cell r="A2524" t="str">
            <v>PAT-00964</v>
          </cell>
          <cell r="B2524" t="str">
            <v>SITE-046</v>
          </cell>
        </row>
        <row r="2525">
          <cell r="A2525" t="str">
            <v>PAT-05297</v>
          </cell>
          <cell r="B2525" t="str">
            <v>SITE-047</v>
          </cell>
        </row>
        <row r="2526">
          <cell r="A2526" t="str">
            <v>PAT-05082</v>
          </cell>
          <cell r="B2526" t="str">
            <v>SITE-083</v>
          </cell>
        </row>
        <row r="2527">
          <cell r="A2527" t="str">
            <v>PAT-01538</v>
          </cell>
          <cell r="B2527" t="str">
            <v>SITE-004</v>
          </cell>
        </row>
        <row r="2528">
          <cell r="A2528" t="str">
            <v>PAT-05334</v>
          </cell>
          <cell r="B2528" t="str">
            <v>SITE-079</v>
          </cell>
        </row>
        <row r="2529">
          <cell r="A2529" t="str">
            <v>PAT-03394</v>
          </cell>
          <cell r="B2529" t="str">
            <v>SITE-055</v>
          </cell>
        </row>
        <row r="2530">
          <cell r="A2530" t="str">
            <v>PAT-05187</v>
          </cell>
          <cell r="B2530" t="str">
            <v>SITE-050</v>
          </cell>
        </row>
        <row r="2531">
          <cell r="A2531" t="str">
            <v>PAT-02390</v>
          </cell>
          <cell r="B2531" t="str">
            <v>SITE-050</v>
          </cell>
        </row>
        <row r="2532">
          <cell r="A2532" t="str">
            <v>PAT-07087</v>
          </cell>
          <cell r="B2532" t="str">
            <v>SITE-013</v>
          </cell>
        </row>
        <row r="2533">
          <cell r="A2533" t="str">
            <v>PAT-01767</v>
          </cell>
          <cell r="B2533" t="str">
            <v>SITE-037</v>
          </cell>
        </row>
        <row r="2534">
          <cell r="A2534" t="str">
            <v>PAT-03819</v>
          </cell>
          <cell r="B2534" t="str">
            <v>SITE-054</v>
          </cell>
        </row>
        <row r="2535">
          <cell r="A2535" t="str">
            <v>PAT-01749</v>
          </cell>
          <cell r="B2535" t="str">
            <v>SITE-061</v>
          </cell>
        </row>
        <row r="2536">
          <cell r="A2536" t="str">
            <v>PAT-06932</v>
          </cell>
          <cell r="B2536" t="str">
            <v>SITE-036</v>
          </cell>
        </row>
        <row r="2537">
          <cell r="A2537" t="str">
            <v>PAT-03358</v>
          </cell>
          <cell r="B2537" t="str">
            <v>SITE-045</v>
          </cell>
        </row>
        <row r="2538">
          <cell r="A2538" t="str">
            <v>PAT-03996</v>
          </cell>
          <cell r="B2538" t="str">
            <v>SITE-039</v>
          </cell>
        </row>
        <row r="2539">
          <cell r="A2539" t="str">
            <v>PAT-04402</v>
          </cell>
          <cell r="B2539" t="str">
            <v>SITE-097</v>
          </cell>
        </row>
        <row r="2540">
          <cell r="A2540" t="str">
            <v>PAT-01513</v>
          </cell>
          <cell r="B2540" t="str">
            <v>SITE-068</v>
          </cell>
        </row>
        <row r="2541">
          <cell r="A2541" t="str">
            <v>PAT-04959</v>
          </cell>
          <cell r="B2541" t="str">
            <v>SITE-048</v>
          </cell>
        </row>
        <row r="2542">
          <cell r="A2542" t="str">
            <v>PAT-00486</v>
          </cell>
          <cell r="B2542" t="str">
            <v>SITE-060</v>
          </cell>
        </row>
        <row r="2543">
          <cell r="A2543" t="str">
            <v>PAT-05467</v>
          </cell>
          <cell r="B2543" t="str">
            <v>SITE-096</v>
          </cell>
        </row>
        <row r="2544">
          <cell r="A2544" t="str">
            <v>PAT-08554</v>
          </cell>
          <cell r="B2544" t="str">
            <v>SITE-025</v>
          </cell>
        </row>
        <row r="2545">
          <cell r="A2545" t="str">
            <v>PAT-07489</v>
          </cell>
          <cell r="B2545" t="str">
            <v>SITE-001</v>
          </cell>
        </row>
        <row r="2546">
          <cell r="A2546" t="str">
            <v>PAT-07371</v>
          </cell>
          <cell r="B2546" t="str">
            <v>SITE-010</v>
          </cell>
        </row>
        <row r="2547">
          <cell r="A2547" t="str">
            <v>PAT-05167</v>
          </cell>
          <cell r="B2547" t="str">
            <v>SITE-037</v>
          </cell>
        </row>
        <row r="2548">
          <cell r="A2548" t="str">
            <v>PAT-05513</v>
          </cell>
          <cell r="B2548" t="str">
            <v>SITE-118</v>
          </cell>
        </row>
        <row r="2549">
          <cell r="A2549" t="str">
            <v>PAT-00596</v>
          </cell>
          <cell r="B2549" t="str">
            <v>SITE-067</v>
          </cell>
        </row>
        <row r="2550">
          <cell r="A2550" t="str">
            <v>PAT-02606</v>
          </cell>
          <cell r="B2550" t="str">
            <v>SITE-068</v>
          </cell>
        </row>
        <row r="2551">
          <cell r="A2551" t="str">
            <v>PAT-05590</v>
          </cell>
          <cell r="B2551" t="str">
            <v>SITE-026</v>
          </cell>
        </row>
        <row r="2552">
          <cell r="A2552" t="str">
            <v>PAT-00601</v>
          </cell>
          <cell r="B2552" t="str">
            <v>SITE-108</v>
          </cell>
        </row>
        <row r="2553">
          <cell r="A2553" t="str">
            <v>PAT-05620</v>
          </cell>
          <cell r="B2553" t="str">
            <v>SITE-018</v>
          </cell>
        </row>
        <row r="2554">
          <cell r="A2554" t="str">
            <v>PAT-06020</v>
          </cell>
          <cell r="B2554" t="str">
            <v>SITE-090</v>
          </cell>
        </row>
        <row r="2555">
          <cell r="A2555" t="str">
            <v>PAT-07497</v>
          </cell>
          <cell r="B2555" t="str">
            <v>SITE-009</v>
          </cell>
        </row>
        <row r="2556">
          <cell r="A2556" t="str">
            <v>PAT-06013</v>
          </cell>
          <cell r="B2556" t="str">
            <v>SITE-089</v>
          </cell>
        </row>
        <row r="2557">
          <cell r="A2557" t="str">
            <v>PAT-02531</v>
          </cell>
          <cell r="B2557" t="str">
            <v>SITE-114</v>
          </cell>
        </row>
        <row r="2558">
          <cell r="A2558" t="str">
            <v>PAT-02026</v>
          </cell>
          <cell r="B2558" t="str">
            <v>SITE-117</v>
          </cell>
        </row>
        <row r="2559">
          <cell r="A2559" t="str">
            <v>PAT-04961</v>
          </cell>
          <cell r="B2559" t="str">
            <v>SITE-117</v>
          </cell>
        </row>
        <row r="2560">
          <cell r="A2560" t="str">
            <v>PAT-05619</v>
          </cell>
          <cell r="B2560" t="str">
            <v>SITE-089</v>
          </cell>
        </row>
        <row r="2561">
          <cell r="A2561" t="str">
            <v>PAT-07179</v>
          </cell>
          <cell r="B2561" t="str">
            <v>SITE-013</v>
          </cell>
        </row>
        <row r="2562">
          <cell r="A2562" t="str">
            <v>PAT-02824</v>
          </cell>
          <cell r="B2562" t="str">
            <v>SITE-072</v>
          </cell>
        </row>
        <row r="2563">
          <cell r="A2563" t="str">
            <v>PAT-06168</v>
          </cell>
          <cell r="B2563" t="str">
            <v>SITE-065</v>
          </cell>
        </row>
        <row r="2564">
          <cell r="A2564" t="str">
            <v>PAT-08339</v>
          </cell>
          <cell r="B2564" t="str">
            <v>SITE-096</v>
          </cell>
        </row>
        <row r="2565">
          <cell r="A2565" t="str">
            <v>PAT-02115</v>
          </cell>
          <cell r="B2565" t="str">
            <v>SITE-048</v>
          </cell>
        </row>
        <row r="2566">
          <cell r="A2566" t="str">
            <v>PAT-00451</v>
          </cell>
          <cell r="B2566" t="str">
            <v>SITE-047</v>
          </cell>
        </row>
        <row r="2567">
          <cell r="A2567" t="str">
            <v>PAT-08779</v>
          </cell>
          <cell r="B2567" t="str">
            <v>SITE-026</v>
          </cell>
        </row>
        <row r="2568">
          <cell r="A2568" t="str">
            <v>PAT-01695</v>
          </cell>
          <cell r="B2568" t="str">
            <v>SITE-097</v>
          </cell>
        </row>
        <row r="2569">
          <cell r="A2569" t="str">
            <v>PAT-02195</v>
          </cell>
          <cell r="B2569" t="str">
            <v>SITE-111</v>
          </cell>
        </row>
        <row r="2570">
          <cell r="A2570" t="str">
            <v>PAT-07704</v>
          </cell>
          <cell r="B2570" t="str">
            <v>SITE-109</v>
          </cell>
        </row>
        <row r="2571">
          <cell r="A2571" t="str">
            <v>PAT-05218</v>
          </cell>
          <cell r="B2571" t="str">
            <v>SITE-049</v>
          </cell>
        </row>
        <row r="2572">
          <cell r="A2572" t="str">
            <v>PAT-02956</v>
          </cell>
          <cell r="B2572" t="str">
            <v>SITE-068</v>
          </cell>
        </row>
        <row r="2573">
          <cell r="A2573" t="str">
            <v>PAT-04176</v>
          </cell>
          <cell r="B2573" t="str">
            <v>SITE-006</v>
          </cell>
        </row>
        <row r="2574">
          <cell r="A2574" t="str">
            <v>PAT-08280</v>
          </cell>
          <cell r="B2574" t="str">
            <v>SITE-007</v>
          </cell>
        </row>
        <row r="2575">
          <cell r="A2575" t="str">
            <v>PAT-06188</v>
          </cell>
          <cell r="B2575" t="str">
            <v>SITE-103</v>
          </cell>
        </row>
        <row r="2576">
          <cell r="A2576" t="str">
            <v>PAT-01441</v>
          </cell>
          <cell r="B2576" t="str">
            <v>SITE-055</v>
          </cell>
        </row>
        <row r="2577">
          <cell r="A2577" t="str">
            <v>PAT-01476</v>
          </cell>
          <cell r="B2577" t="str">
            <v>SITE-049</v>
          </cell>
        </row>
        <row r="2578">
          <cell r="A2578" t="str">
            <v>PAT-04686</v>
          </cell>
          <cell r="B2578" t="str">
            <v>SITE-109</v>
          </cell>
        </row>
        <row r="2579">
          <cell r="A2579" t="str">
            <v>PAT-04109</v>
          </cell>
          <cell r="B2579" t="str">
            <v>SITE-015</v>
          </cell>
        </row>
        <row r="2580">
          <cell r="A2580" t="str">
            <v>PAT-08346</v>
          </cell>
          <cell r="B2580" t="str">
            <v>SITE-104</v>
          </cell>
        </row>
        <row r="2581">
          <cell r="A2581" t="str">
            <v>PAT-03999</v>
          </cell>
          <cell r="B2581" t="str">
            <v>SITE-022</v>
          </cell>
        </row>
        <row r="2582">
          <cell r="A2582" t="str">
            <v>PAT-08104</v>
          </cell>
          <cell r="B2582" t="str">
            <v>SITE-044</v>
          </cell>
        </row>
        <row r="2583">
          <cell r="A2583" t="str">
            <v>PAT-03152</v>
          </cell>
          <cell r="B2583" t="str">
            <v>SITE-090</v>
          </cell>
        </row>
        <row r="2584">
          <cell r="A2584" t="str">
            <v>PAT-07475</v>
          </cell>
          <cell r="B2584" t="str">
            <v>SITE-061</v>
          </cell>
        </row>
        <row r="2585">
          <cell r="A2585" t="str">
            <v>PAT-06941</v>
          </cell>
          <cell r="B2585" t="str">
            <v>SITE-020</v>
          </cell>
        </row>
        <row r="2586">
          <cell r="A2586" t="str">
            <v>PAT-05151</v>
          </cell>
          <cell r="B2586" t="str">
            <v>SITE-046</v>
          </cell>
        </row>
        <row r="2587">
          <cell r="A2587" t="str">
            <v>PAT-01021</v>
          </cell>
          <cell r="B2587" t="str">
            <v>SITE-078</v>
          </cell>
        </row>
        <row r="2588">
          <cell r="A2588" t="str">
            <v>PAT-06381</v>
          </cell>
          <cell r="B2588" t="str">
            <v>SITE-100</v>
          </cell>
        </row>
        <row r="2589">
          <cell r="A2589" t="str">
            <v>PAT-06449</v>
          </cell>
          <cell r="B2589" t="str">
            <v>SITE-069</v>
          </cell>
        </row>
        <row r="2590">
          <cell r="A2590" t="str">
            <v>PAT-01935</v>
          </cell>
          <cell r="B2590" t="str">
            <v>SITE-040</v>
          </cell>
        </row>
        <row r="2591">
          <cell r="A2591" t="str">
            <v>PAT-07318</v>
          </cell>
          <cell r="B2591" t="str">
            <v>SITE-087</v>
          </cell>
        </row>
        <row r="2592">
          <cell r="A2592" t="str">
            <v>PAT-05116</v>
          </cell>
          <cell r="B2592" t="str">
            <v>SITE-108</v>
          </cell>
        </row>
        <row r="2593">
          <cell r="A2593" t="str">
            <v>PAT-07593</v>
          </cell>
          <cell r="B2593" t="str">
            <v>SITE-118</v>
          </cell>
        </row>
        <row r="2594">
          <cell r="A2594" t="str">
            <v>PAT-06076</v>
          </cell>
          <cell r="B2594" t="str">
            <v>SITE-038</v>
          </cell>
        </row>
        <row r="2595">
          <cell r="A2595" t="str">
            <v>PAT-01770</v>
          </cell>
          <cell r="B2595" t="str">
            <v>SITE-066</v>
          </cell>
        </row>
        <row r="2596">
          <cell r="A2596" t="str">
            <v>PAT-01725</v>
          </cell>
          <cell r="B2596" t="str">
            <v>SITE-053</v>
          </cell>
        </row>
        <row r="2597">
          <cell r="A2597" t="str">
            <v>PAT-04215</v>
          </cell>
          <cell r="B2597" t="str">
            <v>SITE-041</v>
          </cell>
        </row>
        <row r="2598">
          <cell r="A2598" t="str">
            <v>PAT-00612</v>
          </cell>
          <cell r="B2598" t="str">
            <v>SITE-085</v>
          </cell>
        </row>
        <row r="2599">
          <cell r="A2599" t="str">
            <v>PAT-05400</v>
          </cell>
          <cell r="B2599" t="str">
            <v>SITE-014</v>
          </cell>
        </row>
        <row r="2600">
          <cell r="A2600" t="str">
            <v>PAT-00095</v>
          </cell>
          <cell r="B2600" t="str">
            <v>SITE-022</v>
          </cell>
        </row>
        <row r="2601">
          <cell r="A2601" t="str">
            <v>PAT-06964</v>
          </cell>
          <cell r="B2601" t="str">
            <v>SITE-090</v>
          </cell>
        </row>
        <row r="2602">
          <cell r="A2602" t="str">
            <v>PAT-08385</v>
          </cell>
          <cell r="B2602" t="str">
            <v>SITE-017</v>
          </cell>
        </row>
        <row r="2603">
          <cell r="A2603" t="str">
            <v>PAT-08508</v>
          </cell>
          <cell r="B2603" t="str">
            <v>SITE-032</v>
          </cell>
        </row>
        <row r="2604">
          <cell r="A2604" t="str">
            <v>PAT-07105</v>
          </cell>
          <cell r="B2604" t="str">
            <v>SITE-028</v>
          </cell>
        </row>
        <row r="2605">
          <cell r="A2605" t="str">
            <v>PAT-05927</v>
          </cell>
          <cell r="B2605" t="str">
            <v>SITE-048</v>
          </cell>
        </row>
        <row r="2606">
          <cell r="A2606" t="str">
            <v>PAT-06925</v>
          </cell>
          <cell r="B2606" t="str">
            <v>SITE-080</v>
          </cell>
        </row>
        <row r="2607">
          <cell r="A2607" t="str">
            <v>PAT-02965</v>
          </cell>
          <cell r="B2607" t="str">
            <v>SITE-099</v>
          </cell>
        </row>
        <row r="2608">
          <cell r="A2608" t="str">
            <v>PAT-06376</v>
          </cell>
          <cell r="B2608" t="str">
            <v>SITE-091</v>
          </cell>
        </row>
        <row r="2609">
          <cell r="A2609" t="str">
            <v>PAT-00779</v>
          </cell>
          <cell r="B2609" t="str">
            <v>SITE-111</v>
          </cell>
        </row>
        <row r="2610">
          <cell r="A2610" t="str">
            <v>PAT-04141</v>
          </cell>
          <cell r="B2610" t="str">
            <v>SITE-097</v>
          </cell>
        </row>
        <row r="2611">
          <cell r="A2611" t="str">
            <v>PAT-05028</v>
          </cell>
          <cell r="B2611" t="str">
            <v>SITE-056</v>
          </cell>
        </row>
        <row r="2612">
          <cell r="A2612" t="str">
            <v>PAT-00730</v>
          </cell>
          <cell r="B2612" t="str">
            <v>SITE-113</v>
          </cell>
        </row>
        <row r="2613">
          <cell r="A2613" t="str">
            <v>PAT-05107</v>
          </cell>
          <cell r="B2613" t="str">
            <v>SITE-020</v>
          </cell>
        </row>
        <row r="2614">
          <cell r="A2614" t="str">
            <v>PAT-08754</v>
          </cell>
          <cell r="B2614" t="str">
            <v>SITE-027</v>
          </cell>
        </row>
        <row r="2615">
          <cell r="A2615" t="str">
            <v>PAT-00437</v>
          </cell>
          <cell r="B2615" t="str">
            <v>SITE-022</v>
          </cell>
        </row>
        <row r="2616">
          <cell r="A2616" t="str">
            <v>PAT-03621</v>
          </cell>
          <cell r="B2616" t="str">
            <v>SITE-103</v>
          </cell>
        </row>
        <row r="2617">
          <cell r="A2617" t="str">
            <v>PAT-05241</v>
          </cell>
          <cell r="B2617" t="str">
            <v>SITE-050</v>
          </cell>
        </row>
        <row r="2618">
          <cell r="A2618" t="str">
            <v>PAT-05112</v>
          </cell>
          <cell r="B2618" t="str">
            <v>SITE-012</v>
          </cell>
        </row>
        <row r="2619">
          <cell r="A2619" t="str">
            <v>PAT-01477</v>
          </cell>
          <cell r="B2619" t="str">
            <v>SITE-070</v>
          </cell>
        </row>
        <row r="2620">
          <cell r="A2620" t="str">
            <v>PAT-05420</v>
          </cell>
          <cell r="B2620" t="str">
            <v>SITE-028</v>
          </cell>
        </row>
        <row r="2621">
          <cell r="A2621" t="str">
            <v>PAT-05605</v>
          </cell>
          <cell r="B2621" t="str">
            <v>SITE-035</v>
          </cell>
        </row>
        <row r="2622">
          <cell r="A2622" t="str">
            <v>PAT-08893</v>
          </cell>
          <cell r="B2622" t="str">
            <v>SITE-093</v>
          </cell>
        </row>
        <row r="2623">
          <cell r="A2623" t="str">
            <v>PAT-05301</v>
          </cell>
          <cell r="B2623" t="str">
            <v>SITE-001</v>
          </cell>
        </row>
        <row r="2624">
          <cell r="A2624" t="str">
            <v>PAT-05675</v>
          </cell>
          <cell r="B2624" t="str">
            <v>SITE-030</v>
          </cell>
        </row>
        <row r="2625">
          <cell r="A2625" t="str">
            <v>PAT-03102</v>
          </cell>
          <cell r="B2625" t="str">
            <v>SITE-100</v>
          </cell>
        </row>
        <row r="2626">
          <cell r="A2626" t="str">
            <v>PAT-03456</v>
          </cell>
          <cell r="B2626" t="str">
            <v>SITE-007</v>
          </cell>
        </row>
        <row r="2627">
          <cell r="A2627" t="str">
            <v>PAT-07746</v>
          </cell>
          <cell r="B2627" t="str">
            <v>SITE-049</v>
          </cell>
        </row>
        <row r="2628">
          <cell r="A2628" t="str">
            <v>PAT-06867</v>
          </cell>
          <cell r="B2628" t="str">
            <v>SITE-072</v>
          </cell>
        </row>
        <row r="2629">
          <cell r="A2629" t="str">
            <v>PAT-08003</v>
          </cell>
          <cell r="B2629" t="str">
            <v>SITE-069</v>
          </cell>
        </row>
        <row r="2630">
          <cell r="A2630" t="str">
            <v>PAT-00897</v>
          </cell>
          <cell r="B2630" t="str">
            <v>SITE-107</v>
          </cell>
        </row>
        <row r="2631">
          <cell r="A2631" t="str">
            <v>PAT-02857</v>
          </cell>
          <cell r="B2631" t="str">
            <v>SITE-077</v>
          </cell>
        </row>
        <row r="2632">
          <cell r="A2632" t="str">
            <v>PAT-00984</v>
          </cell>
          <cell r="B2632" t="str">
            <v>SITE-118</v>
          </cell>
        </row>
        <row r="2633">
          <cell r="A2633" t="str">
            <v>PAT-04731</v>
          </cell>
          <cell r="B2633" t="str">
            <v>SITE-045</v>
          </cell>
        </row>
        <row r="2634">
          <cell r="A2634" t="str">
            <v>PAT-08221</v>
          </cell>
          <cell r="B2634" t="str">
            <v>SITE-117</v>
          </cell>
        </row>
        <row r="2635">
          <cell r="A2635" t="str">
            <v>PAT-04497</v>
          </cell>
          <cell r="B2635" t="str">
            <v>SITE-014</v>
          </cell>
        </row>
        <row r="2636">
          <cell r="A2636" t="str">
            <v>PAT-08887</v>
          </cell>
          <cell r="B2636" t="str">
            <v>SITE-104</v>
          </cell>
        </row>
        <row r="2637">
          <cell r="A2637" t="str">
            <v>PAT-03921</v>
          </cell>
          <cell r="B2637" t="str">
            <v>SITE-106</v>
          </cell>
        </row>
        <row r="2638">
          <cell r="A2638" t="str">
            <v>PAT-05826</v>
          </cell>
          <cell r="B2638" t="str">
            <v>SITE-081</v>
          </cell>
        </row>
        <row r="2639">
          <cell r="A2639" t="str">
            <v>PAT-00546</v>
          </cell>
          <cell r="B2639" t="str">
            <v>SITE-107</v>
          </cell>
        </row>
        <row r="2640">
          <cell r="A2640" t="str">
            <v>PAT-01955</v>
          </cell>
          <cell r="B2640" t="str">
            <v>SITE-088</v>
          </cell>
        </row>
        <row r="2641">
          <cell r="A2641" t="str">
            <v>PAT-03654</v>
          </cell>
          <cell r="B2641" t="str">
            <v>SITE-025</v>
          </cell>
        </row>
        <row r="2642">
          <cell r="A2642" t="str">
            <v>PAT-07910</v>
          </cell>
          <cell r="B2642" t="str">
            <v>SITE-036</v>
          </cell>
        </row>
        <row r="2643">
          <cell r="A2643" t="str">
            <v>PAT-01985</v>
          </cell>
          <cell r="B2643" t="str">
            <v>SITE-107</v>
          </cell>
        </row>
        <row r="2644">
          <cell r="A2644" t="str">
            <v>PAT-06801</v>
          </cell>
          <cell r="B2644" t="str">
            <v>SITE-085</v>
          </cell>
        </row>
        <row r="2645">
          <cell r="A2645" t="str">
            <v>PAT-02355</v>
          </cell>
          <cell r="B2645" t="str">
            <v>SITE-077</v>
          </cell>
        </row>
        <row r="2646">
          <cell r="A2646" t="str">
            <v>PAT-04153</v>
          </cell>
          <cell r="B2646" t="str">
            <v>SITE-112</v>
          </cell>
        </row>
        <row r="2647">
          <cell r="A2647" t="str">
            <v>PAT-02234</v>
          </cell>
          <cell r="B2647" t="str">
            <v>SITE-093</v>
          </cell>
        </row>
        <row r="2648">
          <cell r="A2648" t="str">
            <v>PAT-02385</v>
          </cell>
          <cell r="B2648" t="str">
            <v>SITE-034</v>
          </cell>
        </row>
        <row r="2649">
          <cell r="A2649" t="str">
            <v>PAT-04370</v>
          </cell>
          <cell r="B2649" t="str">
            <v>SITE-051</v>
          </cell>
        </row>
        <row r="2650">
          <cell r="A2650" t="str">
            <v>PAT-07768</v>
          </cell>
          <cell r="B2650" t="str">
            <v>SITE-049</v>
          </cell>
        </row>
        <row r="2651">
          <cell r="A2651" t="str">
            <v>PAT-03854</v>
          </cell>
          <cell r="B2651" t="str">
            <v>SITE-114</v>
          </cell>
        </row>
        <row r="2652">
          <cell r="A2652" t="str">
            <v>PAT-01532</v>
          </cell>
          <cell r="B2652" t="str">
            <v>SITE-003</v>
          </cell>
        </row>
        <row r="2653">
          <cell r="A2653" t="str">
            <v>PAT-01308</v>
          </cell>
          <cell r="B2653" t="str">
            <v>SITE-103</v>
          </cell>
        </row>
        <row r="2654">
          <cell r="A2654" t="str">
            <v>PAT-05061</v>
          </cell>
          <cell r="B2654" t="str">
            <v>SITE-040</v>
          </cell>
        </row>
        <row r="2655">
          <cell r="A2655" t="str">
            <v>PAT-00405</v>
          </cell>
          <cell r="B2655" t="str">
            <v>SITE-033</v>
          </cell>
        </row>
        <row r="2656">
          <cell r="A2656" t="str">
            <v>PAT-00390</v>
          </cell>
          <cell r="B2656" t="str">
            <v>SITE-067</v>
          </cell>
        </row>
        <row r="2657">
          <cell r="A2657" t="str">
            <v>PAT-04410</v>
          </cell>
          <cell r="B2657" t="str">
            <v>SITE-018</v>
          </cell>
        </row>
        <row r="2658">
          <cell r="A2658" t="str">
            <v>PAT-00198</v>
          </cell>
          <cell r="B2658" t="str">
            <v>SITE-072</v>
          </cell>
        </row>
        <row r="2659">
          <cell r="A2659" t="str">
            <v>PAT-07173</v>
          </cell>
          <cell r="B2659" t="str">
            <v>SITE-085</v>
          </cell>
        </row>
        <row r="2660">
          <cell r="A2660" t="str">
            <v>PAT-05438</v>
          </cell>
          <cell r="B2660" t="str">
            <v>SITE-109</v>
          </cell>
        </row>
        <row r="2661">
          <cell r="A2661" t="str">
            <v>PAT-01857</v>
          </cell>
          <cell r="B2661" t="str">
            <v>SITE-113</v>
          </cell>
        </row>
        <row r="2662">
          <cell r="A2662" t="str">
            <v>PAT-06880</v>
          </cell>
          <cell r="B2662" t="str">
            <v>SITE-040</v>
          </cell>
        </row>
        <row r="2663">
          <cell r="A2663" t="str">
            <v>PAT-00432</v>
          </cell>
          <cell r="B2663" t="str">
            <v>SITE-118</v>
          </cell>
        </row>
        <row r="2664">
          <cell r="A2664" t="str">
            <v>PAT-05358</v>
          </cell>
          <cell r="B2664" t="str">
            <v>SITE-063</v>
          </cell>
        </row>
        <row r="2665">
          <cell r="A2665" t="str">
            <v>PAT-01436</v>
          </cell>
          <cell r="B2665" t="str">
            <v>SITE-017</v>
          </cell>
        </row>
        <row r="2666">
          <cell r="A2666" t="str">
            <v>PAT-07387</v>
          </cell>
          <cell r="B2666" t="str">
            <v>SITE-106</v>
          </cell>
        </row>
        <row r="2667">
          <cell r="A2667" t="str">
            <v>PAT-06505</v>
          </cell>
          <cell r="B2667" t="str">
            <v>SITE-101</v>
          </cell>
        </row>
        <row r="2668">
          <cell r="A2668" t="str">
            <v>PAT-03167</v>
          </cell>
          <cell r="B2668" t="str">
            <v>SITE-110</v>
          </cell>
        </row>
        <row r="2669">
          <cell r="A2669" t="str">
            <v>PAT-02635</v>
          </cell>
          <cell r="B2669" t="str">
            <v>SITE-014</v>
          </cell>
        </row>
        <row r="2670">
          <cell r="A2670" t="str">
            <v>PAT-04620</v>
          </cell>
          <cell r="B2670" t="str">
            <v>SITE-073</v>
          </cell>
        </row>
        <row r="2671">
          <cell r="A2671" t="str">
            <v>PAT-03157</v>
          </cell>
          <cell r="B2671" t="str">
            <v>SITE-117</v>
          </cell>
        </row>
        <row r="2672">
          <cell r="A2672" t="str">
            <v>PAT-00289</v>
          </cell>
          <cell r="B2672" t="str">
            <v>SITE-058</v>
          </cell>
        </row>
        <row r="2673">
          <cell r="A2673" t="str">
            <v>PAT-02249</v>
          </cell>
          <cell r="B2673" t="str">
            <v>SITE-117</v>
          </cell>
        </row>
        <row r="2674">
          <cell r="A2674" t="str">
            <v>PAT-00001</v>
          </cell>
          <cell r="B2674" t="str">
            <v>SITE-080</v>
          </cell>
        </row>
        <row r="2675">
          <cell r="A2675" t="str">
            <v>PAT-05469</v>
          </cell>
          <cell r="B2675" t="str">
            <v>SITE-115</v>
          </cell>
        </row>
        <row r="2676">
          <cell r="A2676" t="str">
            <v>PAT-03483</v>
          </cell>
          <cell r="B2676" t="str">
            <v>SITE-008</v>
          </cell>
        </row>
        <row r="2677">
          <cell r="A2677" t="str">
            <v>PAT-01235</v>
          </cell>
          <cell r="B2677" t="str">
            <v>SITE-052</v>
          </cell>
        </row>
        <row r="2678">
          <cell r="A2678" t="str">
            <v>PAT-00775</v>
          </cell>
          <cell r="B2678" t="str">
            <v>SITE-015</v>
          </cell>
        </row>
        <row r="2679">
          <cell r="A2679" t="str">
            <v>PAT-03658</v>
          </cell>
          <cell r="B2679" t="str">
            <v>SITE-024</v>
          </cell>
        </row>
        <row r="2680">
          <cell r="A2680" t="str">
            <v>PAT-02435</v>
          </cell>
          <cell r="B2680" t="str">
            <v>SITE-103</v>
          </cell>
        </row>
        <row r="2681">
          <cell r="A2681" t="str">
            <v>PAT-01760</v>
          </cell>
          <cell r="B2681" t="str">
            <v>SITE-026</v>
          </cell>
        </row>
        <row r="2682">
          <cell r="A2682" t="str">
            <v>PAT-07692</v>
          </cell>
          <cell r="B2682" t="str">
            <v>SITE-039</v>
          </cell>
        </row>
        <row r="2683">
          <cell r="A2683" t="str">
            <v>PAT-08818</v>
          </cell>
          <cell r="B2683" t="str">
            <v>SITE-026</v>
          </cell>
        </row>
        <row r="2684">
          <cell r="A2684" t="str">
            <v>PAT-01348</v>
          </cell>
          <cell r="B2684" t="str">
            <v>SITE-096</v>
          </cell>
        </row>
        <row r="2685">
          <cell r="A2685" t="str">
            <v>PAT-01224</v>
          </cell>
          <cell r="B2685" t="str">
            <v>SITE-008</v>
          </cell>
        </row>
        <row r="2686">
          <cell r="A2686" t="str">
            <v>PAT-08096</v>
          </cell>
          <cell r="B2686" t="str">
            <v>SITE-076</v>
          </cell>
        </row>
        <row r="2687">
          <cell r="A2687" t="str">
            <v>PAT-03942</v>
          </cell>
          <cell r="B2687" t="str">
            <v>SITE-068</v>
          </cell>
        </row>
        <row r="2688">
          <cell r="A2688" t="str">
            <v>PAT-06819</v>
          </cell>
          <cell r="B2688" t="str">
            <v>SITE-096</v>
          </cell>
        </row>
        <row r="2689">
          <cell r="A2689" t="str">
            <v>PAT-06126</v>
          </cell>
          <cell r="B2689" t="str">
            <v>SITE-032</v>
          </cell>
        </row>
        <row r="2690">
          <cell r="A2690" t="str">
            <v>PAT-01759</v>
          </cell>
          <cell r="B2690" t="str">
            <v>SITE-049</v>
          </cell>
        </row>
        <row r="2691">
          <cell r="A2691" t="str">
            <v>PAT-05903</v>
          </cell>
          <cell r="B2691" t="str">
            <v>SITE-020</v>
          </cell>
        </row>
        <row r="2692">
          <cell r="A2692" t="str">
            <v>PAT-00796</v>
          </cell>
          <cell r="B2692" t="str">
            <v>SITE-043</v>
          </cell>
        </row>
        <row r="2693">
          <cell r="A2693" t="str">
            <v>PAT-00713</v>
          </cell>
          <cell r="B2693" t="str">
            <v>SITE-011</v>
          </cell>
        </row>
        <row r="2694">
          <cell r="A2694" t="str">
            <v>PAT-03499</v>
          </cell>
          <cell r="B2694" t="str">
            <v>SITE-097</v>
          </cell>
        </row>
        <row r="2695">
          <cell r="A2695" t="str">
            <v>PAT-06939</v>
          </cell>
          <cell r="B2695" t="str">
            <v>SITE-044</v>
          </cell>
        </row>
        <row r="2696">
          <cell r="A2696" t="str">
            <v>PAT-01639</v>
          </cell>
          <cell r="B2696" t="str">
            <v>SITE-105</v>
          </cell>
        </row>
        <row r="2697">
          <cell r="A2697" t="str">
            <v>PAT-02795</v>
          </cell>
          <cell r="B2697" t="str">
            <v>SITE-099</v>
          </cell>
        </row>
        <row r="2698">
          <cell r="A2698" t="str">
            <v>PAT-00605</v>
          </cell>
          <cell r="B2698" t="str">
            <v>SITE-056</v>
          </cell>
        </row>
        <row r="2699">
          <cell r="A2699" t="str">
            <v>PAT-01724</v>
          </cell>
          <cell r="B2699" t="str">
            <v>SITE-017</v>
          </cell>
        </row>
        <row r="2700">
          <cell r="A2700" t="str">
            <v>PAT-07496</v>
          </cell>
          <cell r="B2700" t="str">
            <v>SITE-040</v>
          </cell>
        </row>
        <row r="2701">
          <cell r="A2701" t="str">
            <v>PAT-01737</v>
          </cell>
          <cell r="B2701" t="str">
            <v>SITE-044</v>
          </cell>
        </row>
        <row r="2702">
          <cell r="A2702" t="str">
            <v>PAT-05346</v>
          </cell>
          <cell r="B2702" t="str">
            <v>SITE-029</v>
          </cell>
        </row>
        <row r="2703">
          <cell r="A2703" t="str">
            <v>PAT-03071</v>
          </cell>
          <cell r="B2703" t="str">
            <v>SITE-038</v>
          </cell>
        </row>
        <row r="2704">
          <cell r="A2704" t="str">
            <v>PAT-07912</v>
          </cell>
          <cell r="B2704" t="str">
            <v>SITE-023</v>
          </cell>
        </row>
        <row r="2705">
          <cell r="A2705" t="str">
            <v>PAT-03401</v>
          </cell>
          <cell r="B2705" t="str">
            <v>SITE-024</v>
          </cell>
        </row>
        <row r="2706">
          <cell r="A2706" t="str">
            <v>PAT-00744</v>
          </cell>
          <cell r="B2706" t="str">
            <v>SITE-075</v>
          </cell>
        </row>
        <row r="2707">
          <cell r="A2707" t="str">
            <v>PAT-01008</v>
          </cell>
          <cell r="B2707" t="str">
            <v>SITE-049</v>
          </cell>
        </row>
        <row r="2708">
          <cell r="A2708" t="str">
            <v>PAT-00087</v>
          </cell>
          <cell r="B2708" t="str">
            <v>SITE-067</v>
          </cell>
        </row>
        <row r="2709">
          <cell r="A2709" t="str">
            <v>PAT-07183</v>
          </cell>
          <cell r="B2709" t="str">
            <v>SITE-069</v>
          </cell>
        </row>
        <row r="2710">
          <cell r="A2710" t="str">
            <v>PAT-02527</v>
          </cell>
          <cell r="B2710" t="str">
            <v>SITE-045</v>
          </cell>
        </row>
        <row r="2711">
          <cell r="A2711" t="str">
            <v>PAT-04527</v>
          </cell>
          <cell r="B2711" t="str">
            <v>SITE-042</v>
          </cell>
        </row>
        <row r="2712">
          <cell r="A2712" t="str">
            <v>PAT-08604</v>
          </cell>
          <cell r="B2712" t="str">
            <v>SITE-030</v>
          </cell>
        </row>
        <row r="2713">
          <cell r="A2713" t="str">
            <v>PAT-04626</v>
          </cell>
          <cell r="B2713" t="str">
            <v>SITE-051</v>
          </cell>
        </row>
        <row r="2714">
          <cell r="A2714" t="str">
            <v>PAT-06431</v>
          </cell>
          <cell r="B2714" t="str">
            <v>SITE-115</v>
          </cell>
        </row>
        <row r="2715">
          <cell r="A2715" t="str">
            <v>PAT-01430</v>
          </cell>
          <cell r="B2715" t="str">
            <v>SITE-050</v>
          </cell>
        </row>
        <row r="2716">
          <cell r="A2716" t="str">
            <v>PAT-08503</v>
          </cell>
          <cell r="B2716" t="str">
            <v>SITE-119</v>
          </cell>
        </row>
        <row r="2717">
          <cell r="A2717" t="str">
            <v>PAT-01650</v>
          </cell>
          <cell r="B2717" t="str">
            <v>SITE-097</v>
          </cell>
        </row>
        <row r="2718">
          <cell r="A2718" t="str">
            <v>PAT-08902</v>
          </cell>
          <cell r="B2718" t="str">
            <v>SITE-120</v>
          </cell>
        </row>
        <row r="2719">
          <cell r="A2719" t="str">
            <v>PAT-03708</v>
          </cell>
          <cell r="B2719" t="str">
            <v>SITE-062</v>
          </cell>
        </row>
        <row r="2720">
          <cell r="A2720" t="str">
            <v>PAT-02712</v>
          </cell>
          <cell r="B2720" t="str">
            <v>SITE-090</v>
          </cell>
        </row>
        <row r="2721">
          <cell r="A2721" t="str">
            <v>PAT-04590</v>
          </cell>
          <cell r="B2721" t="str">
            <v>SITE-096</v>
          </cell>
        </row>
        <row r="2722">
          <cell r="A2722" t="str">
            <v>PAT-03479</v>
          </cell>
          <cell r="B2722" t="str">
            <v>SITE-082</v>
          </cell>
        </row>
        <row r="2723">
          <cell r="A2723" t="str">
            <v>PAT-08612</v>
          </cell>
          <cell r="B2723" t="str">
            <v>SITE-100</v>
          </cell>
        </row>
        <row r="2724">
          <cell r="A2724" t="str">
            <v>PAT-01195</v>
          </cell>
          <cell r="B2724" t="str">
            <v>SITE-087</v>
          </cell>
        </row>
        <row r="2725">
          <cell r="A2725" t="str">
            <v>PAT-03833</v>
          </cell>
          <cell r="B2725" t="str">
            <v>SITE-111</v>
          </cell>
        </row>
        <row r="2726">
          <cell r="A2726" t="str">
            <v>PAT-03681</v>
          </cell>
          <cell r="B2726" t="str">
            <v>SITE-109</v>
          </cell>
        </row>
        <row r="2727">
          <cell r="A2727" t="str">
            <v>PAT-05539</v>
          </cell>
          <cell r="B2727" t="str">
            <v>SITE-033</v>
          </cell>
        </row>
        <row r="2728">
          <cell r="A2728" t="str">
            <v>PAT-08201</v>
          </cell>
          <cell r="B2728" t="str">
            <v>SITE-031</v>
          </cell>
        </row>
        <row r="2729">
          <cell r="A2729" t="str">
            <v>PAT-03050</v>
          </cell>
          <cell r="B2729" t="str">
            <v>SITE-069</v>
          </cell>
        </row>
        <row r="2730">
          <cell r="A2730" t="str">
            <v>PAT-00261</v>
          </cell>
          <cell r="B2730" t="str">
            <v>SITE-075</v>
          </cell>
        </row>
        <row r="2731">
          <cell r="A2731" t="str">
            <v>PAT-08428</v>
          </cell>
          <cell r="B2731" t="str">
            <v>SITE-084</v>
          </cell>
        </row>
        <row r="2732">
          <cell r="A2732" t="str">
            <v>PAT-03592</v>
          </cell>
          <cell r="B2732" t="str">
            <v>SITE-056</v>
          </cell>
        </row>
        <row r="2733">
          <cell r="A2733" t="str">
            <v>PAT-01429</v>
          </cell>
          <cell r="B2733" t="str">
            <v>SITE-012</v>
          </cell>
        </row>
        <row r="2734">
          <cell r="A2734" t="str">
            <v>PAT-04032</v>
          </cell>
          <cell r="B2734" t="str">
            <v>SITE-015</v>
          </cell>
        </row>
        <row r="2735">
          <cell r="A2735" t="str">
            <v>PAT-04502</v>
          </cell>
          <cell r="B2735" t="str">
            <v>SITE-005</v>
          </cell>
        </row>
        <row r="2736">
          <cell r="A2736" t="str">
            <v>PAT-04338</v>
          </cell>
          <cell r="B2736" t="str">
            <v>SITE-113</v>
          </cell>
        </row>
        <row r="2737">
          <cell r="A2737" t="str">
            <v>PAT-02349</v>
          </cell>
          <cell r="B2737" t="str">
            <v>SITE-071</v>
          </cell>
        </row>
        <row r="2738">
          <cell r="A2738" t="str">
            <v>PAT-00781</v>
          </cell>
          <cell r="B2738" t="str">
            <v>SITE-016</v>
          </cell>
        </row>
        <row r="2739">
          <cell r="A2739" t="str">
            <v>PAT-03097</v>
          </cell>
          <cell r="B2739" t="str">
            <v>SITE-097</v>
          </cell>
        </row>
        <row r="2740">
          <cell r="A2740" t="str">
            <v>PAT-01449</v>
          </cell>
          <cell r="B2740" t="str">
            <v>SITE-010</v>
          </cell>
        </row>
        <row r="2741">
          <cell r="A2741" t="str">
            <v>PAT-04125</v>
          </cell>
          <cell r="B2741" t="str">
            <v>SITE-047</v>
          </cell>
        </row>
        <row r="2742">
          <cell r="A2742" t="str">
            <v>PAT-01674</v>
          </cell>
          <cell r="B2742" t="str">
            <v>SITE-044</v>
          </cell>
        </row>
        <row r="2743">
          <cell r="A2743" t="str">
            <v>PAT-01344</v>
          </cell>
          <cell r="B2743" t="str">
            <v>SITE-058</v>
          </cell>
        </row>
        <row r="2744">
          <cell r="A2744" t="str">
            <v>PAT-01604</v>
          </cell>
          <cell r="B2744" t="str">
            <v>SITE-101</v>
          </cell>
        </row>
        <row r="2745">
          <cell r="A2745" t="str">
            <v>PAT-06663</v>
          </cell>
          <cell r="B2745" t="str">
            <v>SITE-030</v>
          </cell>
        </row>
        <row r="2746">
          <cell r="A2746" t="str">
            <v>PAT-03279</v>
          </cell>
          <cell r="B2746" t="str">
            <v>SITE-009</v>
          </cell>
        </row>
        <row r="2747">
          <cell r="A2747" t="str">
            <v>PAT-02316</v>
          </cell>
          <cell r="B2747" t="str">
            <v>SITE-005</v>
          </cell>
        </row>
        <row r="2748">
          <cell r="A2748" t="str">
            <v>PAT-06042</v>
          </cell>
          <cell r="B2748" t="str">
            <v>SITE-048</v>
          </cell>
        </row>
        <row r="2749">
          <cell r="A2749" t="str">
            <v>PAT-02822</v>
          </cell>
          <cell r="B2749" t="str">
            <v>SITE-046</v>
          </cell>
        </row>
        <row r="2750">
          <cell r="A2750" t="str">
            <v>PAT-06967</v>
          </cell>
          <cell r="B2750" t="str">
            <v>SITE-069</v>
          </cell>
        </row>
        <row r="2751">
          <cell r="A2751" t="str">
            <v>PAT-05353</v>
          </cell>
          <cell r="B2751" t="str">
            <v>SITE-018</v>
          </cell>
        </row>
        <row r="2752">
          <cell r="A2752" t="str">
            <v>PAT-07764</v>
          </cell>
          <cell r="B2752" t="str">
            <v>SITE-002</v>
          </cell>
        </row>
        <row r="2753">
          <cell r="A2753" t="str">
            <v>PAT-05454</v>
          </cell>
          <cell r="B2753" t="str">
            <v>SITE-079</v>
          </cell>
        </row>
        <row r="2754">
          <cell r="A2754" t="str">
            <v>PAT-03953</v>
          </cell>
          <cell r="B2754" t="str">
            <v>SITE-119</v>
          </cell>
        </row>
        <row r="2755">
          <cell r="A2755" t="str">
            <v>PAT-03811</v>
          </cell>
          <cell r="B2755" t="str">
            <v>SITE-048</v>
          </cell>
        </row>
        <row r="2756">
          <cell r="A2756" t="str">
            <v>PAT-02102</v>
          </cell>
          <cell r="B2756" t="str">
            <v>SITE-109</v>
          </cell>
        </row>
        <row r="2757">
          <cell r="A2757" t="str">
            <v>PAT-04718</v>
          </cell>
          <cell r="B2757" t="str">
            <v>SITE-041</v>
          </cell>
        </row>
        <row r="2758">
          <cell r="A2758" t="str">
            <v>PAT-01824</v>
          </cell>
          <cell r="B2758" t="str">
            <v>SITE-072</v>
          </cell>
        </row>
        <row r="2759">
          <cell r="A2759" t="str">
            <v>PAT-04795</v>
          </cell>
          <cell r="B2759" t="str">
            <v>SITE-104</v>
          </cell>
        </row>
        <row r="2760">
          <cell r="A2760" t="str">
            <v>PAT-05359</v>
          </cell>
          <cell r="B2760" t="str">
            <v>SITE-013</v>
          </cell>
        </row>
        <row r="2761">
          <cell r="A2761" t="str">
            <v>PAT-01927</v>
          </cell>
          <cell r="B2761" t="str">
            <v>SITE-075</v>
          </cell>
        </row>
        <row r="2762">
          <cell r="A2762" t="str">
            <v>PAT-08123</v>
          </cell>
          <cell r="B2762" t="str">
            <v>SITE-080</v>
          </cell>
        </row>
        <row r="2763">
          <cell r="A2763" t="str">
            <v>PAT-08942</v>
          </cell>
          <cell r="B2763" t="str">
            <v>SITE-047</v>
          </cell>
        </row>
        <row r="2764">
          <cell r="A2764" t="str">
            <v>PAT-07901</v>
          </cell>
          <cell r="B2764" t="str">
            <v>SITE-075</v>
          </cell>
        </row>
        <row r="2765">
          <cell r="A2765" t="str">
            <v>PAT-02600</v>
          </cell>
          <cell r="B2765" t="str">
            <v>SITE-008</v>
          </cell>
        </row>
        <row r="2766">
          <cell r="A2766" t="str">
            <v>PAT-06571</v>
          </cell>
          <cell r="B2766" t="str">
            <v>SITE-049</v>
          </cell>
        </row>
        <row r="2767">
          <cell r="A2767" t="str">
            <v>PAT-04498</v>
          </cell>
          <cell r="B2767" t="str">
            <v>SITE-103</v>
          </cell>
        </row>
        <row r="2768">
          <cell r="A2768" t="str">
            <v>PAT-07379</v>
          </cell>
          <cell r="B2768" t="str">
            <v>SITE-046</v>
          </cell>
        </row>
        <row r="2769">
          <cell r="A2769" t="str">
            <v>PAT-02891</v>
          </cell>
          <cell r="B2769" t="str">
            <v>SITE-097</v>
          </cell>
        </row>
        <row r="2770">
          <cell r="A2770" t="str">
            <v>PAT-07940</v>
          </cell>
          <cell r="B2770" t="str">
            <v>SITE-070</v>
          </cell>
        </row>
        <row r="2771">
          <cell r="A2771" t="str">
            <v>PAT-00317</v>
          </cell>
          <cell r="B2771" t="str">
            <v>SITE-066</v>
          </cell>
        </row>
        <row r="2772">
          <cell r="A2772" t="str">
            <v>PAT-01207</v>
          </cell>
          <cell r="B2772" t="str">
            <v>SITE-097</v>
          </cell>
        </row>
        <row r="2773">
          <cell r="A2773" t="str">
            <v>PAT-05907</v>
          </cell>
          <cell r="B2773" t="str">
            <v>SITE-095</v>
          </cell>
        </row>
        <row r="2774">
          <cell r="A2774" t="str">
            <v>PAT-00210</v>
          </cell>
          <cell r="B2774" t="str">
            <v>SITE-119</v>
          </cell>
        </row>
        <row r="2775">
          <cell r="A2775" t="str">
            <v>PAT-08308</v>
          </cell>
          <cell r="B2775" t="str">
            <v>SITE-093</v>
          </cell>
        </row>
        <row r="2776">
          <cell r="A2776" t="str">
            <v>PAT-02004</v>
          </cell>
          <cell r="B2776" t="str">
            <v>SITE-023</v>
          </cell>
        </row>
        <row r="2777">
          <cell r="A2777" t="str">
            <v>PAT-06346</v>
          </cell>
          <cell r="B2777" t="str">
            <v>SITE-051</v>
          </cell>
        </row>
        <row r="2778">
          <cell r="A2778" t="str">
            <v>PAT-05921</v>
          </cell>
          <cell r="B2778" t="str">
            <v>SITE-035</v>
          </cell>
        </row>
        <row r="2779">
          <cell r="A2779" t="str">
            <v>PAT-06717</v>
          </cell>
          <cell r="B2779" t="str">
            <v>SITE-108</v>
          </cell>
        </row>
        <row r="2780">
          <cell r="A2780" t="str">
            <v>PAT-08084</v>
          </cell>
          <cell r="B2780" t="str">
            <v>SITE-082</v>
          </cell>
        </row>
        <row r="2781">
          <cell r="A2781" t="str">
            <v>PAT-03851</v>
          </cell>
          <cell r="B2781" t="str">
            <v>SITE-115</v>
          </cell>
        </row>
        <row r="2782">
          <cell r="A2782" t="str">
            <v>PAT-06805</v>
          </cell>
          <cell r="B2782" t="str">
            <v>SITE-072</v>
          </cell>
        </row>
        <row r="2783">
          <cell r="A2783" t="str">
            <v>PAT-00797</v>
          </cell>
          <cell r="B2783" t="str">
            <v>SITE-002</v>
          </cell>
        </row>
        <row r="2784">
          <cell r="A2784" t="str">
            <v>PAT-07807</v>
          </cell>
          <cell r="B2784" t="str">
            <v>SITE-040</v>
          </cell>
        </row>
        <row r="2785">
          <cell r="A2785" t="str">
            <v>PAT-04826</v>
          </cell>
          <cell r="B2785" t="str">
            <v>SITE-039</v>
          </cell>
        </row>
        <row r="2786">
          <cell r="A2786" t="str">
            <v>PAT-06411</v>
          </cell>
          <cell r="B2786" t="str">
            <v>SITE-008</v>
          </cell>
        </row>
        <row r="2787">
          <cell r="A2787" t="str">
            <v>PAT-03496</v>
          </cell>
          <cell r="B2787" t="str">
            <v>SITE-116</v>
          </cell>
        </row>
        <row r="2788">
          <cell r="A2788" t="str">
            <v>PAT-01672</v>
          </cell>
          <cell r="B2788" t="str">
            <v>SITE-106</v>
          </cell>
        </row>
        <row r="2789">
          <cell r="A2789" t="str">
            <v>PAT-08250</v>
          </cell>
          <cell r="B2789" t="str">
            <v>SITE-051</v>
          </cell>
        </row>
        <row r="2790">
          <cell r="A2790" t="str">
            <v>PAT-07657</v>
          </cell>
          <cell r="B2790" t="str">
            <v>SITE-045</v>
          </cell>
        </row>
        <row r="2791">
          <cell r="A2791" t="str">
            <v>PAT-03713</v>
          </cell>
          <cell r="B2791" t="str">
            <v>SITE-043</v>
          </cell>
        </row>
        <row r="2792">
          <cell r="A2792" t="str">
            <v>PAT-00272</v>
          </cell>
          <cell r="B2792" t="str">
            <v>SITE-012</v>
          </cell>
        </row>
        <row r="2793">
          <cell r="A2793" t="str">
            <v>PAT-08978</v>
          </cell>
          <cell r="B2793" t="str">
            <v>SITE-018</v>
          </cell>
        </row>
        <row r="2794">
          <cell r="A2794" t="str">
            <v>PAT-06969</v>
          </cell>
          <cell r="B2794" t="str">
            <v>SITE-069</v>
          </cell>
        </row>
        <row r="2795">
          <cell r="A2795" t="str">
            <v>PAT-08808</v>
          </cell>
          <cell r="B2795" t="str">
            <v>SITE-077</v>
          </cell>
        </row>
        <row r="2796">
          <cell r="A2796" t="str">
            <v>PAT-06767</v>
          </cell>
          <cell r="B2796" t="str">
            <v>SITE-046</v>
          </cell>
        </row>
        <row r="2797">
          <cell r="A2797" t="str">
            <v>PAT-03709</v>
          </cell>
          <cell r="B2797" t="str">
            <v>SITE-088</v>
          </cell>
        </row>
        <row r="2798">
          <cell r="A2798" t="str">
            <v>PAT-04662</v>
          </cell>
          <cell r="B2798" t="str">
            <v>SITE-043</v>
          </cell>
        </row>
        <row r="2799">
          <cell r="A2799" t="str">
            <v>PAT-08836</v>
          </cell>
          <cell r="B2799" t="str">
            <v>SITE-117</v>
          </cell>
        </row>
        <row r="2800">
          <cell r="A2800" t="str">
            <v>PAT-04427</v>
          </cell>
          <cell r="B2800" t="str">
            <v>SITE-049</v>
          </cell>
        </row>
        <row r="2801">
          <cell r="A2801" t="str">
            <v>PAT-04203</v>
          </cell>
          <cell r="B2801" t="str">
            <v>SITE-065</v>
          </cell>
        </row>
        <row r="2802">
          <cell r="A2802" t="str">
            <v>PAT-03395</v>
          </cell>
          <cell r="B2802" t="str">
            <v>SITE-084</v>
          </cell>
        </row>
        <row r="2803">
          <cell r="A2803" t="str">
            <v>PAT-02722</v>
          </cell>
          <cell r="B2803" t="str">
            <v>SITE-088</v>
          </cell>
        </row>
        <row r="2804">
          <cell r="A2804" t="str">
            <v>PAT-01127</v>
          </cell>
          <cell r="B2804" t="str">
            <v>SITE-085</v>
          </cell>
        </row>
        <row r="2805">
          <cell r="A2805" t="str">
            <v>PAT-00737</v>
          </cell>
          <cell r="B2805" t="str">
            <v>SITE-111</v>
          </cell>
        </row>
        <row r="2806">
          <cell r="A2806" t="str">
            <v>PAT-06714</v>
          </cell>
          <cell r="B2806" t="str">
            <v>SITE-033</v>
          </cell>
        </row>
        <row r="2807">
          <cell r="A2807" t="str">
            <v>PAT-05849</v>
          </cell>
          <cell r="B2807" t="str">
            <v>SITE-001</v>
          </cell>
        </row>
        <row r="2808">
          <cell r="A2808" t="str">
            <v>PAT-07328</v>
          </cell>
          <cell r="B2808" t="str">
            <v>SITE-013</v>
          </cell>
        </row>
        <row r="2809">
          <cell r="A2809" t="str">
            <v>PAT-02954</v>
          </cell>
          <cell r="B2809" t="str">
            <v>SITE-081</v>
          </cell>
        </row>
        <row r="2810">
          <cell r="A2810" t="str">
            <v>PAT-00572</v>
          </cell>
          <cell r="B2810" t="str">
            <v>SITE-082</v>
          </cell>
        </row>
        <row r="2811">
          <cell r="A2811" t="str">
            <v>PAT-07163</v>
          </cell>
          <cell r="B2811" t="str">
            <v>SITE-004</v>
          </cell>
        </row>
        <row r="2812">
          <cell r="A2812" t="str">
            <v>PAT-03500</v>
          </cell>
          <cell r="B2812" t="str">
            <v>SITE-022</v>
          </cell>
        </row>
        <row r="2813">
          <cell r="A2813" t="str">
            <v>PAT-08254</v>
          </cell>
          <cell r="B2813" t="str">
            <v>SITE-115</v>
          </cell>
        </row>
        <row r="2814">
          <cell r="A2814" t="str">
            <v>PAT-07369</v>
          </cell>
          <cell r="B2814" t="str">
            <v>SITE-091</v>
          </cell>
        </row>
        <row r="2815">
          <cell r="A2815" t="str">
            <v>PAT-03229</v>
          </cell>
          <cell r="B2815" t="str">
            <v>SITE-026</v>
          </cell>
        </row>
        <row r="2816">
          <cell r="A2816" t="str">
            <v>PAT-02037</v>
          </cell>
          <cell r="B2816" t="str">
            <v>SITE-087</v>
          </cell>
        </row>
        <row r="2817">
          <cell r="A2817" t="str">
            <v>PAT-03526</v>
          </cell>
          <cell r="B2817" t="str">
            <v>SITE-100</v>
          </cell>
        </row>
        <row r="2818">
          <cell r="A2818" t="str">
            <v>PAT-04384</v>
          </cell>
          <cell r="B2818" t="str">
            <v>SITE-100</v>
          </cell>
        </row>
        <row r="2819">
          <cell r="A2819" t="str">
            <v>PAT-07637</v>
          </cell>
          <cell r="B2819" t="str">
            <v>SITE-091</v>
          </cell>
        </row>
        <row r="2820">
          <cell r="A2820" t="str">
            <v>PAT-08759</v>
          </cell>
          <cell r="B2820" t="str">
            <v>SITE-090</v>
          </cell>
        </row>
        <row r="2821">
          <cell r="A2821" t="str">
            <v>PAT-08845</v>
          </cell>
          <cell r="B2821" t="str">
            <v>SITE-071</v>
          </cell>
        </row>
        <row r="2822">
          <cell r="A2822" t="str">
            <v>PAT-01642</v>
          </cell>
          <cell r="B2822" t="str">
            <v>SITE-006</v>
          </cell>
        </row>
        <row r="2823">
          <cell r="A2823" t="str">
            <v>PAT-00004</v>
          </cell>
          <cell r="B2823" t="str">
            <v>SITE-050</v>
          </cell>
        </row>
        <row r="2824">
          <cell r="A2824" t="str">
            <v>PAT-07498</v>
          </cell>
          <cell r="B2824" t="str">
            <v>SITE-012</v>
          </cell>
        </row>
        <row r="2825">
          <cell r="A2825" t="str">
            <v>PAT-08517</v>
          </cell>
          <cell r="B2825" t="str">
            <v>SITE-114</v>
          </cell>
        </row>
        <row r="2826">
          <cell r="A2826" t="str">
            <v>PAT-07332</v>
          </cell>
          <cell r="B2826" t="str">
            <v>SITE-034</v>
          </cell>
        </row>
        <row r="2827">
          <cell r="A2827" t="str">
            <v>PAT-05131</v>
          </cell>
          <cell r="B2827" t="str">
            <v>SITE-052</v>
          </cell>
        </row>
        <row r="2828">
          <cell r="A2828" t="str">
            <v>PAT-04352</v>
          </cell>
          <cell r="B2828" t="str">
            <v>SITE-020</v>
          </cell>
        </row>
        <row r="2829">
          <cell r="A2829" t="str">
            <v>PAT-06363</v>
          </cell>
          <cell r="B2829" t="str">
            <v>SITE-038</v>
          </cell>
        </row>
        <row r="2830">
          <cell r="A2830" t="str">
            <v>PAT-03624</v>
          </cell>
          <cell r="B2830" t="str">
            <v>SITE-109</v>
          </cell>
        </row>
        <row r="2831">
          <cell r="A2831" t="str">
            <v>PAT-03957</v>
          </cell>
          <cell r="B2831" t="str">
            <v>SITE-113</v>
          </cell>
        </row>
        <row r="2832">
          <cell r="A2832" t="str">
            <v>PAT-06863</v>
          </cell>
          <cell r="B2832" t="str">
            <v>SITE-075</v>
          </cell>
        </row>
        <row r="2833">
          <cell r="A2833" t="str">
            <v>PAT-05492</v>
          </cell>
          <cell r="B2833" t="str">
            <v>SITE-115</v>
          </cell>
        </row>
        <row r="2834">
          <cell r="A2834" t="str">
            <v>PAT-06566</v>
          </cell>
          <cell r="B2834" t="str">
            <v>SITE-013</v>
          </cell>
        </row>
        <row r="2835">
          <cell r="A2835" t="str">
            <v>PAT-07973</v>
          </cell>
          <cell r="B2835" t="str">
            <v>SITE-070</v>
          </cell>
        </row>
        <row r="2836">
          <cell r="A2836" t="str">
            <v>PAT-00286</v>
          </cell>
          <cell r="B2836" t="str">
            <v>SITE-005</v>
          </cell>
        </row>
        <row r="2837">
          <cell r="A2837" t="str">
            <v>PAT-00300</v>
          </cell>
          <cell r="B2837" t="str">
            <v>SITE-060</v>
          </cell>
        </row>
        <row r="2838">
          <cell r="A2838" t="str">
            <v>PAT-07564</v>
          </cell>
          <cell r="B2838" t="str">
            <v>SITE-023</v>
          </cell>
        </row>
        <row r="2839">
          <cell r="A2839" t="str">
            <v>PAT-06008</v>
          </cell>
          <cell r="B2839" t="str">
            <v>SITE-055</v>
          </cell>
        </row>
        <row r="2840">
          <cell r="A2840" t="str">
            <v>PAT-06292</v>
          </cell>
          <cell r="B2840" t="str">
            <v>SITE-079</v>
          </cell>
        </row>
        <row r="2841">
          <cell r="A2841" t="str">
            <v>PAT-00500</v>
          </cell>
          <cell r="B2841" t="str">
            <v>SITE-070</v>
          </cell>
        </row>
        <row r="2842">
          <cell r="A2842" t="str">
            <v>PAT-04076</v>
          </cell>
          <cell r="B2842" t="str">
            <v>SITE-069</v>
          </cell>
        </row>
        <row r="2843">
          <cell r="A2843" t="str">
            <v>PAT-08059</v>
          </cell>
          <cell r="B2843" t="str">
            <v>SITE-035</v>
          </cell>
        </row>
        <row r="2844">
          <cell r="A2844" t="str">
            <v>PAT-03652</v>
          </cell>
          <cell r="B2844" t="str">
            <v>SITE-024</v>
          </cell>
        </row>
        <row r="2845">
          <cell r="A2845" t="str">
            <v>PAT-00609</v>
          </cell>
          <cell r="B2845" t="str">
            <v>SITE-070</v>
          </cell>
        </row>
        <row r="2846">
          <cell r="A2846" t="str">
            <v>PAT-08851</v>
          </cell>
          <cell r="B2846" t="str">
            <v>SITE-104</v>
          </cell>
        </row>
        <row r="2847">
          <cell r="A2847" t="str">
            <v>PAT-08786</v>
          </cell>
          <cell r="B2847" t="str">
            <v>SITE-060</v>
          </cell>
        </row>
        <row r="2848">
          <cell r="A2848" t="str">
            <v>PAT-08767</v>
          </cell>
          <cell r="B2848" t="str">
            <v>SITE-120</v>
          </cell>
        </row>
        <row r="2849">
          <cell r="A2849" t="str">
            <v>PAT-06769</v>
          </cell>
          <cell r="B2849" t="str">
            <v>SITE-062</v>
          </cell>
        </row>
        <row r="2850">
          <cell r="A2850" t="str">
            <v>PAT-03941</v>
          </cell>
          <cell r="B2850" t="str">
            <v>SITE-062</v>
          </cell>
        </row>
        <row r="2851">
          <cell r="A2851" t="str">
            <v>PAT-08139</v>
          </cell>
          <cell r="B2851" t="str">
            <v>SITE-048</v>
          </cell>
        </row>
        <row r="2852">
          <cell r="A2852" t="str">
            <v>PAT-08381</v>
          </cell>
          <cell r="B2852" t="str">
            <v>SITE-043</v>
          </cell>
        </row>
        <row r="2853">
          <cell r="A2853" t="str">
            <v>PAT-00798</v>
          </cell>
          <cell r="B2853" t="str">
            <v>SITE-034</v>
          </cell>
        </row>
        <row r="2854">
          <cell r="A2854" t="str">
            <v>PAT-05397</v>
          </cell>
          <cell r="B2854" t="str">
            <v>SITE-083</v>
          </cell>
        </row>
        <row r="2855">
          <cell r="A2855" t="str">
            <v>PAT-07537</v>
          </cell>
          <cell r="B2855" t="str">
            <v>SITE-034</v>
          </cell>
        </row>
        <row r="2856">
          <cell r="A2856" t="str">
            <v>PAT-06561</v>
          </cell>
          <cell r="B2856" t="str">
            <v>SITE-098</v>
          </cell>
        </row>
        <row r="2857">
          <cell r="A2857" t="str">
            <v>PAT-03539</v>
          </cell>
          <cell r="B2857" t="str">
            <v>SITE-071</v>
          </cell>
        </row>
        <row r="2858">
          <cell r="A2858" t="str">
            <v>PAT-01191</v>
          </cell>
          <cell r="B2858" t="str">
            <v>SITE-099</v>
          </cell>
        </row>
        <row r="2859">
          <cell r="A2859" t="str">
            <v>PAT-04406</v>
          </cell>
          <cell r="B2859" t="str">
            <v>SITE-069</v>
          </cell>
        </row>
        <row r="2860">
          <cell r="A2860" t="str">
            <v>PAT-02455</v>
          </cell>
          <cell r="B2860" t="str">
            <v>SITE-069</v>
          </cell>
        </row>
        <row r="2861">
          <cell r="A2861" t="str">
            <v>PAT-04363</v>
          </cell>
          <cell r="B2861" t="str">
            <v>SITE-030</v>
          </cell>
        </row>
        <row r="2862">
          <cell r="A2862" t="str">
            <v>PAT-07870</v>
          </cell>
          <cell r="B2862" t="str">
            <v>SITE-112</v>
          </cell>
        </row>
        <row r="2863">
          <cell r="A2863" t="str">
            <v>PAT-04977</v>
          </cell>
          <cell r="B2863" t="str">
            <v>SITE-059</v>
          </cell>
        </row>
        <row r="2864">
          <cell r="A2864" t="str">
            <v>PAT-02056</v>
          </cell>
          <cell r="B2864" t="str">
            <v>SITE-008</v>
          </cell>
        </row>
        <row r="2865">
          <cell r="A2865" t="str">
            <v>PAT-05376</v>
          </cell>
          <cell r="B2865" t="str">
            <v>SITE-008</v>
          </cell>
        </row>
        <row r="2866">
          <cell r="A2866" t="str">
            <v>PAT-04048</v>
          </cell>
          <cell r="B2866" t="str">
            <v>SITE-078</v>
          </cell>
        </row>
        <row r="2867">
          <cell r="A2867" t="str">
            <v>PAT-00573</v>
          </cell>
          <cell r="B2867" t="str">
            <v>SITE-109</v>
          </cell>
        </row>
        <row r="2868">
          <cell r="A2868" t="str">
            <v>PAT-06728</v>
          </cell>
          <cell r="B2868" t="str">
            <v>SITE-083</v>
          </cell>
        </row>
        <row r="2869">
          <cell r="A2869" t="str">
            <v>PAT-03452</v>
          </cell>
          <cell r="B2869" t="str">
            <v>SITE-022</v>
          </cell>
        </row>
        <row r="2870">
          <cell r="A2870" t="str">
            <v>PAT-08465</v>
          </cell>
          <cell r="B2870" t="str">
            <v>SITE-026</v>
          </cell>
        </row>
        <row r="2871">
          <cell r="A2871" t="str">
            <v>PAT-01804</v>
          </cell>
          <cell r="B2871" t="str">
            <v>SITE-040</v>
          </cell>
        </row>
        <row r="2872">
          <cell r="A2872" t="str">
            <v>PAT-02663</v>
          </cell>
          <cell r="B2872" t="str">
            <v>SITE-094</v>
          </cell>
        </row>
        <row r="2873">
          <cell r="A2873" t="str">
            <v>PAT-05312</v>
          </cell>
          <cell r="B2873" t="str">
            <v>SITE-071</v>
          </cell>
        </row>
        <row r="2874">
          <cell r="A2874" t="str">
            <v>PAT-07962</v>
          </cell>
          <cell r="B2874" t="str">
            <v>SITE-105</v>
          </cell>
        </row>
        <row r="2875">
          <cell r="A2875" t="str">
            <v>PAT-03677</v>
          </cell>
          <cell r="B2875" t="str">
            <v>SITE-019</v>
          </cell>
        </row>
        <row r="2876">
          <cell r="A2876" t="str">
            <v>PAT-07162</v>
          </cell>
          <cell r="B2876" t="str">
            <v>SITE-010</v>
          </cell>
        </row>
        <row r="2877">
          <cell r="A2877" t="str">
            <v>PAT-06811</v>
          </cell>
          <cell r="B2877" t="str">
            <v>SITE-071</v>
          </cell>
        </row>
        <row r="2878">
          <cell r="A2878" t="str">
            <v>PAT-03498</v>
          </cell>
          <cell r="B2878" t="str">
            <v>SITE-019</v>
          </cell>
        </row>
        <row r="2879">
          <cell r="A2879" t="str">
            <v>PAT-06557</v>
          </cell>
          <cell r="B2879" t="str">
            <v>SITE-005</v>
          </cell>
        </row>
        <row r="2880">
          <cell r="A2880" t="str">
            <v>PAT-02833</v>
          </cell>
          <cell r="B2880" t="str">
            <v>SITE-086</v>
          </cell>
        </row>
        <row r="2881">
          <cell r="A2881" t="str">
            <v>PAT-01584</v>
          </cell>
          <cell r="B2881" t="str">
            <v>SITE-109</v>
          </cell>
        </row>
        <row r="2882">
          <cell r="A2882" t="str">
            <v>PAT-06538</v>
          </cell>
          <cell r="B2882" t="str">
            <v>SITE-093</v>
          </cell>
        </row>
        <row r="2883">
          <cell r="A2883" t="str">
            <v>PAT-00894</v>
          </cell>
          <cell r="B2883" t="str">
            <v>SITE-025</v>
          </cell>
        </row>
        <row r="2884">
          <cell r="A2884" t="str">
            <v>PAT-04088</v>
          </cell>
          <cell r="B2884" t="str">
            <v>SITE-077</v>
          </cell>
        </row>
        <row r="2885">
          <cell r="A2885" t="str">
            <v>PAT-08375</v>
          </cell>
          <cell r="B2885" t="str">
            <v>SITE-037</v>
          </cell>
        </row>
        <row r="2886">
          <cell r="A2886" t="str">
            <v>PAT-00716</v>
          </cell>
          <cell r="B2886" t="str">
            <v>SITE-044</v>
          </cell>
        </row>
        <row r="2887">
          <cell r="A2887" t="str">
            <v>PAT-07237</v>
          </cell>
          <cell r="B2887" t="str">
            <v>SITE-021</v>
          </cell>
        </row>
        <row r="2888">
          <cell r="A2888" t="str">
            <v>PAT-01581</v>
          </cell>
          <cell r="B2888" t="str">
            <v>SITE-022</v>
          </cell>
        </row>
        <row r="2889">
          <cell r="A2889" t="str">
            <v>PAT-04145</v>
          </cell>
          <cell r="B2889" t="str">
            <v>SITE-008</v>
          </cell>
        </row>
        <row r="2890">
          <cell r="A2890" t="str">
            <v>PAT-07351</v>
          </cell>
          <cell r="B2890" t="str">
            <v>SITE-078</v>
          </cell>
        </row>
        <row r="2891">
          <cell r="A2891" t="str">
            <v>PAT-04281</v>
          </cell>
          <cell r="B2891" t="str">
            <v>SITE-103</v>
          </cell>
        </row>
        <row r="2892">
          <cell r="A2892" t="str">
            <v>PAT-01653</v>
          </cell>
          <cell r="B2892" t="str">
            <v>SITE-080</v>
          </cell>
        </row>
        <row r="2893">
          <cell r="A2893" t="str">
            <v>PAT-03738</v>
          </cell>
          <cell r="B2893" t="str">
            <v>SITE-052</v>
          </cell>
        </row>
        <row r="2894">
          <cell r="A2894" t="str">
            <v>PAT-04687</v>
          </cell>
          <cell r="B2894" t="str">
            <v>SITE-109</v>
          </cell>
        </row>
        <row r="2895">
          <cell r="A2895" t="str">
            <v>PAT-07525</v>
          </cell>
          <cell r="B2895" t="str">
            <v>SITE-110</v>
          </cell>
        </row>
        <row r="2896">
          <cell r="A2896" t="str">
            <v>PAT-08166</v>
          </cell>
          <cell r="B2896" t="str">
            <v>SITE-001</v>
          </cell>
        </row>
        <row r="2897">
          <cell r="A2897" t="str">
            <v>PAT-07247</v>
          </cell>
          <cell r="B2897" t="str">
            <v>SITE-042</v>
          </cell>
        </row>
        <row r="2898">
          <cell r="A2898" t="str">
            <v>PAT-06385</v>
          </cell>
          <cell r="B2898" t="str">
            <v>SITE-021</v>
          </cell>
        </row>
        <row r="2899">
          <cell r="A2899" t="str">
            <v>PAT-04644</v>
          </cell>
          <cell r="B2899" t="str">
            <v>SITE-020</v>
          </cell>
        </row>
        <row r="2900">
          <cell r="A2900" t="str">
            <v>PAT-07103</v>
          </cell>
          <cell r="B2900" t="str">
            <v>SITE-037</v>
          </cell>
        </row>
        <row r="2901">
          <cell r="A2901" t="str">
            <v>PAT-08538</v>
          </cell>
          <cell r="B2901" t="str">
            <v>SITE-036</v>
          </cell>
        </row>
        <row r="2902">
          <cell r="A2902" t="str">
            <v>PAT-00292</v>
          </cell>
          <cell r="B2902" t="str">
            <v>SITE-057</v>
          </cell>
        </row>
        <row r="2903">
          <cell r="A2903" t="str">
            <v>PAT-02202</v>
          </cell>
          <cell r="B2903" t="str">
            <v>SITE-109</v>
          </cell>
        </row>
        <row r="2904">
          <cell r="A2904" t="str">
            <v>PAT-06665</v>
          </cell>
          <cell r="B2904" t="str">
            <v>SITE-029</v>
          </cell>
        </row>
        <row r="2905">
          <cell r="A2905" t="str">
            <v>PAT-07208</v>
          </cell>
          <cell r="B2905" t="str">
            <v>SITE-051</v>
          </cell>
        </row>
        <row r="2906">
          <cell r="A2906" t="str">
            <v>PAT-08251</v>
          </cell>
          <cell r="B2906" t="str">
            <v>SITE-048</v>
          </cell>
        </row>
        <row r="2907">
          <cell r="A2907" t="str">
            <v>PAT-04517</v>
          </cell>
          <cell r="B2907" t="str">
            <v>SITE-052</v>
          </cell>
        </row>
        <row r="2908">
          <cell r="A2908" t="str">
            <v>PAT-03356</v>
          </cell>
          <cell r="B2908" t="str">
            <v>SITE-082</v>
          </cell>
        </row>
        <row r="2909">
          <cell r="A2909" t="str">
            <v>PAT-03008</v>
          </cell>
          <cell r="B2909" t="str">
            <v>SITE-115</v>
          </cell>
        </row>
        <row r="2910">
          <cell r="A2910" t="str">
            <v>PAT-04434</v>
          </cell>
          <cell r="B2910" t="str">
            <v>SITE-002</v>
          </cell>
        </row>
        <row r="2911">
          <cell r="A2911" t="str">
            <v>PAT-05946</v>
          </cell>
          <cell r="B2911" t="str">
            <v>SITE-085</v>
          </cell>
        </row>
        <row r="2912">
          <cell r="A2912" t="str">
            <v>PAT-01946</v>
          </cell>
          <cell r="B2912" t="str">
            <v>SITE-019</v>
          </cell>
        </row>
        <row r="2913">
          <cell r="A2913" t="str">
            <v>PAT-07240</v>
          </cell>
          <cell r="B2913" t="str">
            <v>SITE-052</v>
          </cell>
        </row>
        <row r="2914">
          <cell r="A2914" t="str">
            <v>PAT-07642</v>
          </cell>
          <cell r="B2914" t="str">
            <v>SITE-069</v>
          </cell>
        </row>
        <row r="2915">
          <cell r="A2915" t="str">
            <v>PAT-05542</v>
          </cell>
          <cell r="B2915" t="str">
            <v>SITE-054</v>
          </cell>
        </row>
        <row r="2916">
          <cell r="A2916" t="str">
            <v>PAT-04865</v>
          </cell>
          <cell r="B2916" t="str">
            <v>SITE-061</v>
          </cell>
        </row>
        <row r="2917">
          <cell r="A2917" t="str">
            <v>PAT-05020</v>
          </cell>
          <cell r="B2917" t="str">
            <v>SITE-043</v>
          </cell>
        </row>
        <row r="2918">
          <cell r="A2918" t="str">
            <v>PAT-05972</v>
          </cell>
          <cell r="B2918" t="str">
            <v>SITE-110</v>
          </cell>
        </row>
        <row r="2919">
          <cell r="A2919" t="str">
            <v>PAT-04415</v>
          </cell>
          <cell r="B2919" t="str">
            <v>SITE-111</v>
          </cell>
        </row>
        <row r="2920">
          <cell r="A2920" t="str">
            <v>PAT-06389</v>
          </cell>
          <cell r="B2920" t="str">
            <v>SITE-035</v>
          </cell>
        </row>
        <row r="2921">
          <cell r="A2921" t="str">
            <v>PAT-03848</v>
          </cell>
          <cell r="B2921" t="str">
            <v>SITE-056</v>
          </cell>
        </row>
        <row r="2922">
          <cell r="A2922" t="str">
            <v>PAT-03124</v>
          </cell>
          <cell r="B2922" t="str">
            <v>SITE-024</v>
          </cell>
        </row>
        <row r="2923">
          <cell r="A2923" t="str">
            <v>PAT-03489</v>
          </cell>
          <cell r="B2923" t="str">
            <v>SITE-102</v>
          </cell>
        </row>
        <row r="2924">
          <cell r="A2924" t="str">
            <v>PAT-03052</v>
          </cell>
          <cell r="B2924" t="str">
            <v>SITE-009</v>
          </cell>
        </row>
        <row r="2925">
          <cell r="A2925" t="str">
            <v>PAT-08640</v>
          </cell>
          <cell r="B2925" t="str">
            <v>SITE-111</v>
          </cell>
        </row>
        <row r="2926">
          <cell r="A2926" t="str">
            <v>PAT-07644</v>
          </cell>
          <cell r="B2926" t="str">
            <v>SITE-115</v>
          </cell>
        </row>
        <row r="2927">
          <cell r="A2927" t="str">
            <v>PAT-02686</v>
          </cell>
          <cell r="B2927" t="str">
            <v>SITE-005</v>
          </cell>
        </row>
        <row r="2928">
          <cell r="A2928" t="str">
            <v>PAT-06597</v>
          </cell>
          <cell r="B2928" t="str">
            <v>SITE-058</v>
          </cell>
        </row>
        <row r="2929">
          <cell r="A2929" t="str">
            <v>PAT-07532</v>
          </cell>
          <cell r="B2929" t="str">
            <v>SITE-012</v>
          </cell>
        </row>
        <row r="2930">
          <cell r="A2930" t="str">
            <v>PAT-05404</v>
          </cell>
          <cell r="B2930" t="str">
            <v>SITE-031</v>
          </cell>
        </row>
        <row r="2931">
          <cell r="A2931" t="str">
            <v>PAT-01832</v>
          </cell>
          <cell r="B2931" t="str">
            <v>SITE-103</v>
          </cell>
        </row>
        <row r="2932">
          <cell r="A2932" t="str">
            <v>PAT-03174</v>
          </cell>
          <cell r="B2932" t="str">
            <v>SITE-011</v>
          </cell>
        </row>
        <row r="2933">
          <cell r="A2933" t="str">
            <v>PAT-06336</v>
          </cell>
          <cell r="B2933" t="str">
            <v>SITE-077</v>
          </cell>
        </row>
        <row r="2934">
          <cell r="A2934" t="str">
            <v>PAT-06594</v>
          </cell>
          <cell r="B2934" t="str">
            <v>SITE-060</v>
          </cell>
        </row>
        <row r="2935">
          <cell r="A2935" t="str">
            <v>PAT-08721</v>
          </cell>
          <cell r="B2935" t="str">
            <v>SITE-086</v>
          </cell>
        </row>
        <row r="2936">
          <cell r="A2936" t="str">
            <v>PAT-01246</v>
          </cell>
          <cell r="B2936" t="str">
            <v>SITE-028</v>
          </cell>
        </row>
        <row r="2937">
          <cell r="A2937" t="str">
            <v>PAT-05940</v>
          </cell>
          <cell r="B2937" t="str">
            <v>SITE-026</v>
          </cell>
        </row>
        <row r="2938">
          <cell r="A2938" t="str">
            <v>PAT-00483</v>
          </cell>
          <cell r="B2938" t="str">
            <v>SITE-104</v>
          </cell>
        </row>
        <row r="2939">
          <cell r="A2939" t="str">
            <v>PAT-02755</v>
          </cell>
          <cell r="B2939" t="str">
            <v>SITE-002</v>
          </cell>
        </row>
        <row r="2940">
          <cell r="A2940" t="str">
            <v>PAT-04919</v>
          </cell>
          <cell r="B2940" t="str">
            <v>SITE-110</v>
          </cell>
        </row>
        <row r="2941">
          <cell r="A2941" t="str">
            <v>PAT-08830</v>
          </cell>
          <cell r="B2941" t="str">
            <v>SITE-045</v>
          </cell>
        </row>
        <row r="2942">
          <cell r="A2942" t="str">
            <v>PAT-00953</v>
          </cell>
          <cell r="B2942" t="str">
            <v>SITE-015</v>
          </cell>
        </row>
        <row r="2943">
          <cell r="A2943" t="str">
            <v>PAT-07078</v>
          </cell>
          <cell r="B2943" t="str">
            <v>SITE-091</v>
          </cell>
        </row>
        <row r="2944">
          <cell r="A2944" t="str">
            <v>PAT-07091</v>
          </cell>
          <cell r="B2944" t="str">
            <v>SITE-013</v>
          </cell>
        </row>
        <row r="2945">
          <cell r="A2945" t="str">
            <v>PAT-02097</v>
          </cell>
          <cell r="B2945" t="str">
            <v>SITE-024</v>
          </cell>
        </row>
        <row r="2946">
          <cell r="A2946" t="str">
            <v>PAT-04634</v>
          </cell>
          <cell r="B2946" t="str">
            <v>SITE-065</v>
          </cell>
        </row>
        <row r="2947">
          <cell r="A2947" t="str">
            <v>PAT-08122</v>
          </cell>
          <cell r="B2947" t="str">
            <v>SITE-045</v>
          </cell>
        </row>
        <row r="2948">
          <cell r="A2948" t="str">
            <v>PAT-05778</v>
          </cell>
          <cell r="B2948" t="str">
            <v>SITE-052</v>
          </cell>
        </row>
        <row r="2949">
          <cell r="A2949" t="str">
            <v>PAT-05690</v>
          </cell>
          <cell r="B2949" t="str">
            <v>SITE-102</v>
          </cell>
        </row>
        <row r="2950">
          <cell r="A2950" t="str">
            <v>PAT-02159</v>
          </cell>
          <cell r="B2950" t="str">
            <v>SITE-055</v>
          </cell>
        </row>
        <row r="2951">
          <cell r="A2951" t="str">
            <v>PAT-03380</v>
          </cell>
          <cell r="B2951" t="str">
            <v>SITE-102</v>
          </cell>
        </row>
        <row r="2952">
          <cell r="A2952" t="str">
            <v>PAT-05919</v>
          </cell>
          <cell r="B2952" t="str">
            <v>SITE-075</v>
          </cell>
        </row>
        <row r="2953">
          <cell r="A2953" t="str">
            <v>PAT-04599</v>
          </cell>
          <cell r="B2953" t="str">
            <v>SITE-021</v>
          </cell>
        </row>
        <row r="2954">
          <cell r="A2954" t="str">
            <v>PAT-05001</v>
          </cell>
          <cell r="B2954" t="str">
            <v>SITE-099</v>
          </cell>
        </row>
        <row r="2955">
          <cell r="A2955" t="str">
            <v>PAT-01120</v>
          </cell>
          <cell r="B2955" t="str">
            <v>SITE-014</v>
          </cell>
        </row>
        <row r="2956">
          <cell r="A2956" t="str">
            <v>PAT-04377</v>
          </cell>
          <cell r="B2956" t="str">
            <v>SITE-061</v>
          </cell>
        </row>
        <row r="2957">
          <cell r="A2957" t="str">
            <v>PAT-04491</v>
          </cell>
          <cell r="B2957" t="str">
            <v>SITE-064</v>
          </cell>
        </row>
        <row r="2958">
          <cell r="A2958" t="str">
            <v>PAT-03759</v>
          </cell>
          <cell r="B2958" t="str">
            <v>SITE-112</v>
          </cell>
        </row>
        <row r="2959">
          <cell r="A2959" t="str">
            <v>PAT-02915</v>
          </cell>
          <cell r="B2959" t="str">
            <v>SITE-107</v>
          </cell>
        </row>
        <row r="2960">
          <cell r="A2960" t="str">
            <v>PAT-01364</v>
          </cell>
          <cell r="B2960" t="str">
            <v>SITE-006</v>
          </cell>
        </row>
        <row r="2961">
          <cell r="A2961" t="str">
            <v>PAT-05498</v>
          </cell>
          <cell r="B2961" t="str">
            <v>SITE-002</v>
          </cell>
        </row>
        <row r="2962">
          <cell r="A2962" t="str">
            <v>PAT-01536</v>
          </cell>
          <cell r="B2962" t="str">
            <v>SITE-114</v>
          </cell>
        </row>
        <row r="2963">
          <cell r="A2963" t="str">
            <v>PAT-04612</v>
          </cell>
          <cell r="B2963" t="str">
            <v>SITE-055</v>
          </cell>
        </row>
        <row r="2964">
          <cell r="A2964" t="str">
            <v>PAT-02881</v>
          </cell>
          <cell r="B2964" t="str">
            <v>SITE-020</v>
          </cell>
        </row>
        <row r="2965">
          <cell r="A2965" t="str">
            <v>PAT-03753</v>
          </cell>
          <cell r="B2965" t="str">
            <v>SITE-013</v>
          </cell>
        </row>
        <row r="2966">
          <cell r="A2966" t="str">
            <v>PAT-02429</v>
          </cell>
          <cell r="B2966" t="str">
            <v>SITE-061</v>
          </cell>
        </row>
        <row r="2967">
          <cell r="A2967" t="str">
            <v>PAT-04500</v>
          </cell>
          <cell r="B2967" t="str">
            <v>SITE-105</v>
          </cell>
        </row>
        <row r="2968">
          <cell r="A2968" t="str">
            <v>PAT-02339</v>
          </cell>
          <cell r="B2968" t="str">
            <v>SITE-087</v>
          </cell>
        </row>
        <row r="2969">
          <cell r="A2969" t="str">
            <v>PAT-02328</v>
          </cell>
          <cell r="B2969" t="str">
            <v>SITE-110</v>
          </cell>
        </row>
        <row r="2970">
          <cell r="A2970" t="str">
            <v>PAT-03035</v>
          </cell>
          <cell r="B2970" t="str">
            <v>SITE-059</v>
          </cell>
        </row>
        <row r="2971">
          <cell r="A2971" t="str">
            <v>PAT-03568</v>
          </cell>
          <cell r="B2971" t="str">
            <v>SITE-045</v>
          </cell>
        </row>
        <row r="2972">
          <cell r="A2972" t="str">
            <v>PAT-07106</v>
          </cell>
          <cell r="B2972" t="str">
            <v>SITE-072</v>
          </cell>
        </row>
        <row r="2973">
          <cell r="A2973" t="str">
            <v>PAT-07257</v>
          </cell>
          <cell r="B2973" t="str">
            <v>SITE-106</v>
          </cell>
        </row>
        <row r="2974">
          <cell r="A2974" t="str">
            <v>PAT-07359</v>
          </cell>
          <cell r="B2974" t="str">
            <v>SITE-012</v>
          </cell>
        </row>
        <row r="2975">
          <cell r="A2975" t="str">
            <v>PAT-07397</v>
          </cell>
          <cell r="B2975" t="str">
            <v>SITE-006</v>
          </cell>
        </row>
        <row r="2976">
          <cell r="A2976" t="str">
            <v>PAT-01870</v>
          </cell>
          <cell r="B2976" t="str">
            <v>SITE-112</v>
          </cell>
        </row>
        <row r="2977">
          <cell r="A2977" t="str">
            <v>PAT-06599</v>
          </cell>
          <cell r="B2977" t="str">
            <v>SITE-012</v>
          </cell>
        </row>
        <row r="2978">
          <cell r="A2978" t="str">
            <v>PAT-08905</v>
          </cell>
          <cell r="B2978" t="str">
            <v>SITE-094</v>
          </cell>
        </row>
        <row r="2979">
          <cell r="A2979" t="str">
            <v>PAT-01895</v>
          </cell>
          <cell r="B2979" t="str">
            <v>SITE-103</v>
          </cell>
        </row>
        <row r="2980">
          <cell r="A2980" t="str">
            <v>PAT-04935</v>
          </cell>
          <cell r="B2980" t="str">
            <v>SITE-078</v>
          </cell>
        </row>
        <row r="2981">
          <cell r="A2981" t="str">
            <v>PAT-06141</v>
          </cell>
          <cell r="B2981" t="str">
            <v>SITE-003</v>
          </cell>
        </row>
        <row r="2982">
          <cell r="A2982" t="str">
            <v>PAT-07526</v>
          </cell>
          <cell r="B2982" t="str">
            <v>SITE-097</v>
          </cell>
        </row>
        <row r="2983">
          <cell r="A2983" t="str">
            <v>PAT-08028</v>
          </cell>
          <cell r="B2983" t="str">
            <v>SITE-037</v>
          </cell>
        </row>
        <row r="2984">
          <cell r="A2984" t="str">
            <v>PAT-08039</v>
          </cell>
          <cell r="B2984" t="str">
            <v>SITE-076</v>
          </cell>
        </row>
        <row r="2985">
          <cell r="A2985" t="str">
            <v>PAT-01037</v>
          </cell>
          <cell r="B2985" t="str">
            <v>SITE-089</v>
          </cell>
        </row>
        <row r="2986">
          <cell r="A2986" t="str">
            <v>PAT-04770</v>
          </cell>
          <cell r="B2986" t="str">
            <v>SITE-068</v>
          </cell>
        </row>
        <row r="2987">
          <cell r="A2987" t="str">
            <v>PAT-02479</v>
          </cell>
          <cell r="B2987" t="str">
            <v>SITE-103</v>
          </cell>
        </row>
        <row r="2988">
          <cell r="A2988" t="str">
            <v>PAT-06892</v>
          </cell>
          <cell r="B2988" t="str">
            <v>SITE-012</v>
          </cell>
        </row>
        <row r="2989">
          <cell r="A2989" t="str">
            <v>PAT-04557</v>
          </cell>
          <cell r="B2989" t="str">
            <v>SITE-117</v>
          </cell>
        </row>
        <row r="2990">
          <cell r="A2990" t="str">
            <v>PAT-08362</v>
          </cell>
          <cell r="B2990" t="str">
            <v>SITE-019</v>
          </cell>
        </row>
        <row r="2991">
          <cell r="A2991" t="str">
            <v>PAT-06936</v>
          </cell>
          <cell r="B2991" t="str">
            <v>SITE-084</v>
          </cell>
        </row>
        <row r="2992">
          <cell r="A2992" t="str">
            <v>PAT-06620</v>
          </cell>
          <cell r="B2992" t="str">
            <v>SITE-027</v>
          </cell>
        </row>
        <row r="2993">
          <cell r="A2993" t="str">
            <v>PAT-08372</v>
          </cell>
          <cell r="B2993" t="str">
            <v>SITE-059</v>
          </cell>
        </row>
        <row r="2994">
          <cell r="A2994" t="str">
            <v>PAT-01461</v>
          </cell>
          <cell r="B2994" t="str">
            <v>SITE-116</v>
          </cell>
        </row>
        <row r="2995">
          <cell r="A2995" t="str">
            <v>PAT-04746</v>
          </cell>
          <cell r="B2995" t="str">
            <v>SITE-060</v>
          </cell>
        </row>
        <row r="2996">
          <cell r="A2996" t="str">
            <v>PAT-04425</v>
          </cell>
          <cell r="B2996" t="str">
            <v>SITE-082</v>
          </cell>
        </row>
        <row r="2997">
          <cell r="A2997" t="str">
            <v>PAT-01777</v>
          </cell>
          <cell r="B2997" t="str">
            <v>SITE-087</v>
          </cell>
        </row>
        <row r="2998">
          <cell r="A2998" t="str">
            <v>PAT-06354</v>
          </cell>
          <cell r="B2998" t="str">
            <v>SITE-047</v>
          </cell>
        </row>
        <row r="2999">
          <cell r="A2999" t="str">
            <v>PAT-00942</v>
          </cell>
          <cell r="B2999" t="str">
            <v>SITE-005</v>
          </cell>
        </row>
        <row r="3000">
          <cell r="A3000" t="str">
            <v>PAT-00199</v>
          </cell>
          <cell r="B3000" t="str">
            <v>SITE-004</v>
          </cell>
        </row>
        <row r="3001">
          <cell r="A3001" t="str">
            <v>PAT-01412</v>
          </cell>
          <cell r="B3001" t="str">
            <v>SITE-031</v>
          </cell>
        </row>
        <row r="3002">
          <cell r="A3002" t="str">
            <v>PAT-07507</v>
          </cell>
          <cell r="B3002" t="str">
            <v>SITE-098</v>
          </cell>
        </row>
        <row r="3003">
          <cell r="A3003" t="str">
            <v>PAT-02109</v>
          </cell>
          <cell r="B3003" t="str">
            <v>SITE-070</v>
          </cell>
        </row>
        <row r="3004">
          <cell r="A3004" t="str">
            <v>PAT-05180</v>
          </cell>
          <cell r="B3004" t="str">
            <v>SITE-111</v>
          </cell>
        </row>
        <row r="3005">
          <cell r="A3005" t="str">
            <v>PAT-06774</v>
          </cell>
          <cell r="B3005" t="str">
            <v>SITE-002</v>
          </cell>
        </row>
        <row r="3006">
          <cell r="A3006" t="str">
            <v>PAT-05282</v>
          </cell>
          <cell r="B3006" t="str">
            <v>SITE-098</v>
          </cell>
        </row>
        <row r="3007">
          <cell r="A3007" t="str">
            <v>PAT-00217</v>
          </cell>
          <cell r="B3007" t="str">
            <v>SITE-116</v>
          </cell>
        </row>
        <row r="3008">
          <cell r="A3008" t="str">
            <v>PAT-06353</v>
          </cell>
          <cell r="B3008" t="str">
            <v>SITE-039</v>
          </cell>
        </row>
        <row r="3009">
          <cell r="A3009" t="str">
            <v>PAT-07892</v>
          </cell>
          <cell r="B3009" t="str">
            <v>SITE-070</v>
          </cell>
        </row>
        <row r="3010">
          <cell r="A3010" t="str">
            <v>PAT-06093</v>
          </cell>
          <cell r="B3010" t="str">
            <v>SITE-023</v>
          </cell>
        </row>
        <row r="3011">
          <cell r="A3011" t="str">
            <v>PAT-00641</v>
          </cell>
          <cell r="B3011" t="str">
            <v>SITE-057</v>
          </cell>
        </row>
        <row r="3012">
          <cell r="A3012" t="str">
            <v>PAT-04873</v>
          </cell>
          <cell r="B3012" t="str">
            <v>SITE-009</v>
          </cell>
        </row>
        <row r="3013">
          <cell r="A3013" t="str">
            <v>PAT-03354</v>
          </cell>
          <cell r="B3013" t="str">
            <v>SITE-082</v>
          </cell>
        </row>
        <row r="3014">
          <cell r="A3014" t="str">
            <v>PAT-03733</v>
          </cell>
          <cell r="B3014" t="str">
            <v>SITE-097</v>
          </cell>
        </row>
        <row r="3015">
          <cell r="A3015" t="str">
            <v>PAT-08256</v>
          </cell>
          <cell r="B3015" t="str">
            <v>SITE-040</v>
          </cell>
        </row>
        <row r="3016">
          <cell r="A3016" t="str">
            <v>PAT-08415</v>
          </cell>
          <cell r="B3016" t="str">
            <v>SITE-108</v>
          </cell>
        </row>
        <row r="3017">
          <cell r="A3017" t="str">
            <v>PAT-01351</v>
          </cell>
          <cell r="B3017" t="str">
            <v>SITE-018</v>
          </cell>
        </row>
        <row r="3018">
          <cell r="A3018" t="str">
            <v>PAT-07488</v>
          </cell>
          <cell r="B3018" t="str">
            <v>SITE-090</v>
          </cell>
        </row>
        <row r="3019">
          <cell r="A3019" t="str">
            <v>PAT-05340</v>
          </cell>
          <cell r="B3019" t="str">
            <v>SITE-062</v>
          </cell>
        </row>
        <row r="3020">
          <cell r="A3020" t="str">
            <v>PAT-00684</v>
          </cell>
          <cell r="B3020" t="str">
            <v>SITE-081</v>
          </cell>
        </row>
        <row r="3021">
          <cell r="A3021" t="str">
            <v>PAT-04287</v>
          </cell>
          <cell r="B3021" t="str">
            <v>SITE-040</v>
          </cell>
        </row>
        <row r="3022">
          <cell r="A3022" t="str">
            <v>PAT-02163</v>
          </cell>
          <cell r="B3022" t="str">
            <v>SITE-038</v>
          </cell>
        </row>
        <row r="3023">
          <cell r="A3023" t="str">
            <v>PAT-02610</v>
          </cell>
          <cell r="B3023" t="str">
            <v>SITE-115</v>
          </cell>
        </row>
        <row r="3024">
          <cell r="A3024" t="str">
            <v>PAT-08301</v>
          </cell>
          <cell r="B3024" t="str">
            <v>SITE-022</v>
          </cell>
        </row>
        <row r="3025">
          <cell r="A3025" t="str">
            <v>PAT-05612</v>
          </cell>
          <cell r="B3025" t="str">
            <v>SITE-060</v>
          </cell>
        </row>
        <row r="3026">
          <cell r="A3026" t="str">
            <v>PAT-04362</v>
          </cell>
          <cell r="B3026" t="str">
            <v>SITE-019</v>
          </cell>
        </row>
        <row r="3027">
          <cell r="A3027" t="str">
            <v>PAT-07300</v>
          </cell>
          <cell r="B3027" t="str">
            <v>SITE-061</v>
          </cell>
        </row>
        <row r="3028">
          <cell r="A3028" t="str">
            <v>PAT-07723</v>
          </cell>
          <cell r="B3028" t="str">
            <v>SITE-102</v>
          </cell>
        </row>
        <row r="3029">
          <cell r="A3029" t="str">
            <v>PAT-08022</v>
          </cell>
          <cell r="B3029" t="str">
            <v>SITE-092</v>
          </cell>
        </row>
        <row r="3030">
          <cell r="A3030" t="str">
            <v>PAT-05362</v>
          </cell>
          <cell r="B3030" t="str">
            <v>SITE-004</v>
          </cell>
        </row>
        <row r="3031">
          <cell r="A3031" t="str">
            <v>PAT-04112</v>
          </cell>
          <cell r="B3031" t="str">
            <v>SITE-036</v>
          </cell>
        </row>
        <row r="3032">
          <cell r="A3032" t="str">
            <v>PAT-05671</v>
          </cell>
          <cell r="B3032" t="str">
            <v>SITE-109</v>
          </cell>
        </row>
        <row r="3033">
          <cell r="A3033" t="str">
            <v>PAT-03623</v>
          </cell>
          <cell r="B3033" t="str">
            <v>SITE-012</v>
          </cell>
        </row>
        <row r="3034">
          <cell r="A3034" t="str">
            <v>PAT-07044</v>
          </cell>
          <cell r="B3034" t="str">
            <v>SITE-041</v>
          </cell>
        </row>
        <row r="3035">
          <cell r="A3035" t="str">
            <v>PAT-02237</v>
          </cell>
          <cell r="B3035" t="str">
            <v>SITE-029</v>
          </cell>
        </row>
        <row r="3036">
          <cell r="A3036" t="str">
            <v>PAT-07088</v>
          </cell>
          <cell r="B3036" t="str">
            <v>SITE-061</v>
          </cell>
        </row>
        <row r="3037">
          <cell r="A3037" t="str">
            <v>PAT-03472</v>
          </cell>
          <cell r="B3037" t="str">
            <v>SITE-048</v>
          </cell>
        </row>
        <row r="3038">
          <cell r="A3038" t="str">
            <v>PAT-08871</v>
          </cell>
          <cell r="B3038" t="str">
            <v>SITE-054</v>
          </cell>
        </row>
        <row r="3039">
          <cell r="A3039" t="str">
            <v>PAT-03209</v>
          </cell>
          <cell r="B3039" t="str">
            <v>SITE-026</v>
          </cell>
        </row>
        <row r="3040">
          <cell r="A3040" t="str">
            <v>PAT-01197</v>
          </cell>
          <cell r="B3040" t="str">
            <v>SITE-023</v>
          </cell>
        </row>
        <row r="3041">
          <cell r="A3041" t="str">
            <v>PAT-04613</v>
          </cell>
          <cell r="B3041" t="str">
            <v>SITE-058</v>
          </cell>
        </row>
        <row r="3042">
          <cell r="A3042" t="str">
            <v>PAT-05734</v>
          </cell>
          <cell r="B3042" t="str">
            <v>SITE-055</v>
          </cell>
        </row>
        <row r="3043">
          <cell r="A3043" t="str">
            <v>PAT-08551</v>
          </cell>
          <cell r="B3043" t="str">
            <v>SITE-042</v>
          </cell>
        </row>
        <row r="3044">
          <cell r="A3044" t="str">
            <v>PAT-05562</v>
          </cell>
          <cell r="B3044" t="str">
            <v>SITE-092</v>
          </cell>
        </row>
        <row r="3045">
          <cell r="A3045" t="str">
            <v>PAT-03639</v>
          </cell>
          <cell r="B3045" t="str">
            <v>SITE-102</v>
          </cell>
        </row>
        <row r="3046">
          <cell r="A3046" t="str">
            <v>PAT-05565</v>
          </cell>
          <cell r="B3046" t="str">
            <v>SITE-090</v>
          </cell>
        </row>
        <row r="3047">
          <cell r="A3047" t="str">
            <v>PAT-08038</v>
          </cell>
          <cell r="B3047" t="str">
            <v>SITE-041</v>
          </cell>
        </row>
        <row r="3048">
          <cell r="A3048" t="str">
            <v>PAT-04408</v>
          </cell>
          <cell r="B3048" t="str">
            <v>SITE-082</v>
          </cell>
        </row>
        <row r="3049">
          <cell r="A3049" t="str">
            <v>PAT-08532</v>
          </cell>
          <cell r="B3049" t="str">
            <v>SITE-106</v>
          </cell>
        </row>
        <row r="3050">
          <cell r="A3050" t="str">
            <v>PAT-05708</v>
          </cell>
          <cell r="B3050" t="str">
            <v>SITE-032</v>
          </cell>
        </row>
        <row r="3051">
          <cell r="A3051" t="str">
            <v>PAT-00112</v>
          </cell>
          <cell r="B3051" t="str">
            <v>SITE-073</v>
          </cell>
        </row>
        <row r="3052">
          <cell r="A3052" t="str">
            <v>PAT-04326</v>
          </cell>
          <cell r="B3052" t="str">
            <v>SITE-005</v>
          </cell>
        </row>
        <row r="3053">
          <cell r="A3053" t="str">
            <v>PAT-02764</v>
          </cell>
          <cell r="B3053" t="str">
            <v>SITE-049</v>
          </cell>
        </row>
        <row r="3054">
          <cell r="A3054" t="str">
            <v>PAT-00456</v>
          </cell>
          <cell r="B3054" t="str">
            <v>SITE-067</v>
          </cell>
        </row>
        <row r="3055">
          <cell r="A3055" t="str">
            <v>PAT-00473</v>
          </cell>
          <cell r="B3055" t="str">
            <v>SITE-006</v>
          </cell>
        </row>
        <row r="3056">
          <cell r="A3056" t="str">
            <v>PAT-06318</v>
          </cell>
          <cell r="B3056" t="str">
            <v>SITE-071</v>
          </cell>
        </row>
        <row r="3057">
          <cell r="A3057" t="str">
            <v>PAT-08418</v>
          </cell>
          <cell r="B3057" t="str">
            <v>SITE-017</v>
          </cell>
        </row>
        <row r="3058">
          <cell r="A3058" t="str">
            <v>PAT-07690</v>
          </cell>
          <cell r="B3058" t="str">
            <v>SITE-039</v>
          </cell>
        </row>
        <row r="3059">
          <cell r="A3059" t="str">
            <v>PAT-00943</v>
          </cell>
          <cell r="B3059" t="str">
            <v>SITE-065</v>
          </cell>
        </row>
        <row r="3060">
          <cell r="A3060" t="str">
            <v>PAT-02651</v>
          </cell>
          <cell r="B3060" t="str">
            <v>SITE-008</v>
          </cell>
        </row>
        <row r="3061">
          <cell r="A3061" t="str">
            <v>PAT-05834</v>
          </cell>
          <cell r="B3061" t="str">
            <v>SITE-061</v>
          </cell>
        </row>
        <row r="3062">
          <cell r="A3062" t="str">
            <v>PAT-07322</v>
          </cell>
          <cell r="B3062" t="str">
            <v>SITE-108</v>
          </cell>
        </row>
        <row r="3063">
          <cell r="A3063" t="str">
            <v>PAT-00232</v>
          </cell>
          <cell r="B3063" t="str">
            <v>SITE-082</v>
          </cell>
        </row>
        <row r="3064">
          <cell r="A3064" t="str">
            <v>PAT-08131</v>
          </cell>
          <cell r="B3064" t="str">
            <v>SITE-074</v>
          </cell>
        </row>
        <row r="3065">
          <cell r="A3065" t="str">
            <v>PAT-04133</v>
          </cell>
          <cell r="B3065" t="str">
            <v>SITE-033</v>
          </cell>
        </row>
        <row r="3066">
          <cell r="A3066" t="str">
            <v>PAT-04926</v>
          </cell>
          <cell r="B3066" t="str">
            <v>SITE-042</v>
          </cell>
        </row>
        <row r="3067">
          <cell r="A3067" t="str">
            <v>PAT-06080</v>
          </cell>
          <cell r="B3067" t="str">
            <v>SITE-028</v>
          </cell>
        </row>
        <row r="3068">
          <cell r="A3068" t="str">
            <v>PAT-08163</v>
          </cell>
          <cell r="B3068" t="str">
            <v>SITE-083</v>
          </cell>
        </row>
        <row r="3069">
          <cell r="A3069" t="str">
            <v>PAT-04815</v>
          </cell>
          <cell r="B3069" t="str">
            <v>SITE-060</v>
          </cell>
        </row>
        <row r="3070">
          <cell r="A3070" t="str">
            <v>PAT-08770</v>
          </cell>
          <cell r="B3070" t="str">
            <v>SITE-009</v>
          </cell>
        </row>
        <row r="3071">
          <cell r="A3071" t="str">
            <v>PAT-01521</v>
          </cell>
          <cell r="B3071" t="str">
            <v>SITE-058</v>
          </cell>
        </row>
        <row r="3072">
          <cell r="A3072" t="str">
            <v>PAT-07634</v>
          </cell>
          <cell r="B3072" t="str">
            <v>SITE-098</v>
          </cell>
        </row>
        <row r="3073">
          <cell r="A3073" t="str">
            <v>PAT-04796</v>
          </cell>
          <cell r="B3073" t="str">
            <v>SITE-021</v>
          </cell>
        </row>
        <row r="3074">
          <cell r="A3074" t="str">
            <v>PAT-01845</v>
          </cell>
          <cell r="B3074" t="str">
            <v>SITE-111</v>
          </cell>
        </row>
        <row r="3075">
          <cell r="A3075" t="str">
            <v>PAT-05382</v>
          </cell>
          <cell r="B3075" t="str">
            <v>SITE-056</v>
          </cell>
        </row>
        <row r="3076">
          <cell r="A3076" t="str">
            <v>PAT-02754</v>
          </cell>
          <cell r="B3076" t="str">
            <v>SITE-095</v>
          </cell>
        </row>
        <row r="3077">
          <cell r="A3077" t="str">
            <v>PAT-02770</v>
          </cell>
          <cell r="B3077" t="str">
            <v>SITE-004</v>
          </cell>
        </row>
        <row r="3078">
          <cell r="A3078" t="str">
            <v>PAT-02222</v>
          </cell>
          <cell r="B3078" t="str">
            <v>SITE-101</v>
          </cell>
        </row>
        <row r="3079">
          <cell r="A3079" t="str">
            <v>PAT-00086</v>
          </cell>
          <cell r="B3079" t="str">
            <v>SITE-102</v>
          </cell>
        </row>
        <row r="3080">
          <cell r="A3080" t="str">
            <v>PAT-08350</v>
          </cell>
          <cell r="B3080" t="str">
            <v>SITE-010</v>
          </cell>
        </row>
        <row r="3081">
          <cell r="A3081" t="str">
            <v>PAT-05415</v>
          </cell>
          <cell r="B3081" t="str">
            <v>SITE-026</v>
          </cell>
        </row>
        <row r="3082">
          <cell r="A3082" t="str">
            <v>PAT-00106</v>
          </cell>
          <cell r="B3082" t="str">
            <v>SITE-082</v>
          </cell>
        </row>
        <row r="3083">
          <cell r="A3083" t="str">
            <v>PAT-05226</v>
          </cell>
          <cell r="B3083" t="str">
            <v>SITE-067</v>
          </cell>
        </row>
        <row r="3084">
          <cell r="A3084" t="str">
            <v>PAT-01988</v>
          </cell>
          <cell r="B3084" t="str">
            <v>SITE-074</v>
          </cell>
        </row>
        <row r="3085">
          <cell r="A3085" t="str">
            <v>PAT-01722</v>
          </cell>
          <cell r="B3085" t="str">
            <v>SITE-083</v>
          </cell>
        </row>
        <row r="3086">
          <cell r="A3086" t="str">
            <v>PAT-08093</v>
          </cell>
          <cell r="B3086" t="str">
            <v>SITE-068</v>
          </cell>
        </row>
        <row r="3087">
          <cell r="A3087" t="str">
            <v>PAT-04963</v>
          </cell>
          <cell r="B3087" t="str">
            <v>SITE-063</v>
          </cell>
        </row>
        <row r="3088">
          <cell r="A3088" t="str">
            <v>PAT-04543</v>
          </cell>
          <cell r="B3088" t="str">
            <v>SITE-005</v>
          </cell>
        </row>
        <row r="3089">
          <cell r="A3089" t="str">
            <v>PAT-08293</v>
          </cell>
          <cell r="B3089" t="str">
            <v>SITE-048</v>
          </cell>
        </row>
        <row r="3090">
          <cell r="A3090" t="str">
            <v>PAT-01602</v>
          </cell>
          <cell r="B3090" t="str">
            <v>SITE-036</v>
          </cell>
        </row>
        <row r="3091">
          <cell r="A3091" t="str">
            <v>PAT-08328</v>
          </cell>
          <cell r="B3091" t="str">
            <v>SITE-091</v>
          </cell>
        </row>
        <row r="3092">
          <cell r="A3092" t="str">
            <v>PAT-06580</v>
          </cell>
          <cell r="B3092" t="str">
            <v>SITE-113</v>
          </cell>
        </row>
        <row r="3093">
          <cell r="A3093" t="str">
            <v>PAT-04270</v>
          </cell>
          <cell r="B3093" t="str">
            <v>SITE-082</v>
          </cell>
        </row>
        <row r="3094">
          <cell r="A3094" t="str">
            <v>PAT-02563</v>
          </cell>
          <cell r="B3094" t="str">
            <v>SITE-116</v>
          </cell>
        </row>
        <row r="3095">
          <cell r="A3095" t="str">
            <v>PAT-02261</v>
          </cell>
          <cell r="B3095" t="str">
            <v>SITE-026</v>
          </cell>
        </row>
        <row r="3096">
          <cell r="A3096" t="str">
            <v>PAT-06201</v>
          </cell>
          <cell r="B3096" t="str">
            <v>SITE-036</v>
          </cell>
        </row>
        <row r="3097">
          <cell r="A3097" t="str">
            <v>PAT-06282</v>
          </cell>
          <cell r="B3097" t="str">
            <v>SITE-025</v>
          </cell>
        </row>
        <row r="3098">
          <cell r="A3098" t="str">
            <v>PAT-08158</v>
          </cell>
          <cell r="B3098" t="str">
            <v>SITE-004</v>
          </cell>
        </row>
        <row r="3099">
          <cell r="A3099" t="str">
            <v>PAT-03055</v>
          </cell>
          <cell r="B3099" t="str">
            <v>SITE-108</v>
          </cell>
        </row>
        <row r="3100">
          <cell r="A3100" t="str">
            <v>PAT-03136</v>
          </cell>
          <cell r="B3100" t="str">
            <v>SITE-107</v>
          </cell>
        </row>
        <row r="3101">
          <cell r="A3101" t="str">
            <v>PAT-05807</v>
          </cell>
          <cell r="B3101" t="str">
            <v>SITE-068</v>
          </cell>
        </row>
        <row r="3102">
          <cell r="A3102" t="str">
            <v>PAT-08924</v>
          </cell>
          <cell r="B3102" t="str">
            <v>SITE-078</v>
          </cell>
        </row>
        <row r="3103">
          <cell r="A3103" t="str">
            <v>PAT-05839</v>
          </cell>
          <cell r="B3103" t="str">
            <v>SITE-029</v>
          </cell>
        </row>
        <row r="3104">
          <cell r="A3104" t="str">
            <v>PAT-01313</v>
          </cell>
          <cell r="B3104" t="str">
            <v>SITE-001</v>
          </cell>
        </row>
        <row r="3105">
          <cell r="A3105" t="str">
            <v>PAT-00010</v>
          </cell>
          <cell r="B3105" t="str">
            <v>SITE-048</v>
          </cell>
        </row>
        <row r="3106">
          <cell r="A3106" t="str">
            <v>PAT-00150</v>
          </cell>
          <cell r="B3106" t="str">
            <v>SITE-024</v>
          </cell>
        </row>
        <row r="3107">
          <cell r="A3107" t="str">
            <v>PAT-02845</v>
          </cell>
          <cell r="B3107" t="str">
            <v>SITE-015</v>
          </cell>
        </row>
        <row r="3108">
          <cell r="A3108" t="str">
            <v>PAT-08639</v>
          </cell>
          <cell r="B3108" t="str">
            <v>SITE-007</v>
          </cell>
        </row>
        <row r="3109">
          <cell r="A3109" t="str">
            <v>PAT-06885</v>
          </cell>
          <cell r="B3109" t="str">
            <v>SITE-081</v>
          </cell>
        </row>
        <row r="3110">
          <cell r="A3110" t="str">
            <v>PAT-06391</v>
          </cell>
          <cell r="B3110" t="str">
            <v>SITE-072</v>
          </cell>
        </row>
        <row r="3111">
          <cell r="A3111" t="str">
            <v>PAT-01357</v>
          </cell>
          <cell r="B3111" t="str">
            <v>SITE-101</v>
          </cell>
        </row>
        <row r="3112">
          <cell r="A3112" t="str">
            <v>PAT-01906</v>
          </cell>
          <cell r="B3112" t="str">
            <v>SITE-053</v>
          </cell>
        </row>
        <row r="3113">
          <cell r="A3113" t="str">
            <v>PAT-02254</v>
          </cell>
          <cell r="B3113" t="str">
            <v>SITE-034</v>
          </cell>
        </row>
        <row r="3114">
          <cell r="A3114" t="str">
            <v>PAT-02682</v>
          </cell>
          <cell r="B3114" t="str">
            <v>SITE-025</v>
          </cell>
        </row>
        <row r="3115">
          <cell r="A3115" t="str">
            <v>PAT-01569</v>
          </cell>
          <cell r="B3115" t="str">
            <v>SITE-089</v>
          </cell>
        </row>
        <row r="3116">
          <cell r="A3116" t="str">
            <v>PAT-03004</v>
          </cell>
          <cell r="B3116" t="str">
            <v>SITE-058</v>
          </cell>
        </row>
        <row r="3117">
          <cell r="A3117" t="str">
            <v>PAT-08999</v>
          </cell>
          <cell r="B3117" t="str">
            <v>SITE-066</v>
          </cell>
        </row>
        <row r="3118">
          <cell r="A3118" t="str">
            <v>PAT-01082</v>
          </cell>
          <cell r="B3118" t="str">
            <v>SITE-059</v>
          </cell>
        </row>
        <row r="3119">
          <cell r="A3119" t="str">
            <v>PAT-04089</v>
          </cell>
          <cell r="B3119" t="str">
            <v>SITE-031</v>
          </cell>
        </row>
        <row r="3120">
          <cell r="A3120" t="str">
            <v>PAT-05493</v>
          </cell>
          <cell r="B3120" t="str">
            <v>SITE-090</v>
          </cell>
        </row>
        <row r="3121">
          <cell r="A3121" t="str">
            <v>PAT-06516</v>
          </cell>
          <cell r="B3121" t="str">
            <v>SITE-098</v>
          </cell>
        </row>
        <row r="3122">
          <cell r="A3122" t="str">
            <v>PAT-02210</v>
          </cell>
          <cell r="B3122" t="str">
            <v>SITE-104</v>
          </cell>
        </row>
        <row r="3123">
          <cell r="A3123" t="str">
            <v>PAT-02083</v>
          </cell>
          <cell r="B3123" t="str">
            <v>SITE-010</v>
          </cell>
        </row>
        <row r="3124">
          <cell r="A3124" t="str">
            <v>PAT-03237</v>
          </cell>
          <cell r="B3124" t="str">
            <v>SITE-106</v>
          </cell>
        </row>
        <row r="3125">
          <cell r="A3125" t="str">
            <v>PAT-07522</v>
          </cell>
          <cell r="B3125" t="str">
            <v>SITE-015</v>
          </cell>
        </row>
        <row r="3126">
          <cell r="A3126" t="str">
            <v>PAT-06617</v>
          </cell>
          <cell r="B3126" t="str">
            <v>SITE-082</v>
          </cell>
        </row>
        <row r="3127">
          <cell r="A3127" t="str">
            <v>PAT-06223</v>
          </cell>
          <cell r="B3127" t="str">
            <v>SITE-002</v>
          </cell>
        </row>
        <row r="3128">
          <cell r="A3128" t="str">
            <v>PAT-00842</v>
          </cell>
          <cell r="B3128" t="str">
            <v>SITE-052</v>
          </cell>
        </row>
        <row r="3129">
          <cell r="A3129" t="str">
            <v>PAT-06250</v>
          </cell>
          <cell r="B3129" t="str">
            <v>SITE-024</v>
          </cell>
        </row>
        <row r="3130">
          <cell r="A3130" t="str">
            <v>PAT-03436</v>
          </cell>
          <cell r="B3130" t="str">
            <v>SITE-056</v>
          </cell>
        </row>
        <row r="3131">
          <cell r="A3131" t="str">
            <v>PAT-00323</v>
          </cell>
          <cell r="B3131" t="str">
            <v>SITE-025</v>
          </cell>
        </row>
        <row r="3132">
          <cell r="A3132" t="str">
            <v>PAT-04218</v>
          </cell>
          <cell r="B3132" t="str">
            <v>SITE-013</v>
          </cell>
        </row>
        <row r="3133">
          <cell r="A3133" t="str">
            <v>PAT-02411</v>
          </cell>
          <cell r="B3133" t="str">
            <v>SITE-004</v>
          </cell>
        </row>
        <row r="3134">
          <cell r="A3134" t="str">
            <v>PAT-00523</v>
          </cell>
          <cell r="B3134" t="str">
            <v>SITE-040</v>
          </cell>
        </row>
        <row r="3135">
          <cell r="A3135" t="str">
            <v>PAT-03629</v>
          </cell>
          <cell r="B3135" t="str">
            <v>SITE-114</v>
          </cell>
        </row>
        <row r="3136">
          <cell r="A3136" t="str">
            <v>PAT-01589</v>
          </cell>
          <cell r="B3136" t="str">
            <v>SITE-092</v>
          </cell>
        </row>
        <row r="3137">
          <cell r="A3137" t="str">
            <v>PAT-00488</v>
          </cell>
          <cell r="B3137" t="str">
            <v>SITE-080</v>
          </cell>
        </row>
        <row r="3138">
          <cell r="A3138" t="str">
            <v>PAT-03391</v>
          </cell>
          <cell r="B3138" t="str">
            <v>SITE-057</v>
          </cell>
        </row>
        <row r="3139">
          <cell r="A3139" t="str">
            <v>PAT-01142</v>
          </cell>
          <cell r="B3139" t="str">
            <v>SITE-067</v>
          </cell>
        </row>
        <row r="3140">
          <cell r="A3140" t="str">
            <v>PAT-02762</v>
          </cell>
          <cell r="B3140" t="str">
            <v>SITE-067</v>
          </cell>
        </row>
        <row r="3141">
          <cell r="A3141" t="str">
            <v>PAT-06959</v>
          </cell>
          <cell r="B3141" t="str">
            <v>SITE-087</v>
          </cell>
        </row>
        <row r="3142">
          <cell r="A3142" t="str">
            <v>PAT-01368</v>
          </cell>
          <cell r="B3142" t="str">
            <v>SITE-047</v>
          </cell>
        </row>
        <row r="3143">
          <cell r="A3143" t="str">
            <v>PAT-00507</v>
          </cell>
          <cell r="B3143" t="str">
            <v>SITE-088</v>
          </cell>
        </row>
        <row r="3144">
          <cell r="A3144" t="str">
            <v>PAT-01973</v>
          </cell>
          <cell r="B3144" t="str">
            <v>SITE-063</v>
          </cell>
        </row>
        <row r="3145">
          <cell r="A3145" t="str">
            <v>PAT-04147</v>
          </cell>
          <cell r="B3145" t="str">
            <v>SITE-077</v>
          </cell>
        </row>
        <row r="3146">
          <cell r="A3146" t="str">
            <v>PAT-01705</v>
          </cell>
          <cell r="B3146" t="str">
            <v>SITE-040</v>
          </cell>
        </row>
        <row r="3147">
          <cell r="A3147" t="str">
            <v>PAT-00438</v>
          </cell>
          <cell r="B3147" t="str">
            <v>SITE-061</v>
          </cell>
        </row>
        <row r="3148">
          <cell r="A3148" t="str">
            <v>PAT-01852</v>
          </cell>
          <cell r="B3148" t="str">
            <v>SITE-032</v>
          </cell>
        </row>
        <row r="3149">
          <cell r="A3149" t="str">
            <v>PAT-06906</v>
          </cell>
          <cell r="B3149" t="str">
            <v>SITE-084</v>
          </cell>
        </row>
        <row r="3150">
          <cell r="A3150" t="str">
            <v>PAT-08934</v>
          </cell>
          <cell r="B3150" t="str">
            <v>SITE-019</v>
          </cell>
        </row>
        <row r="3151">
          <cell r="A3151" t="str">
            <v>PAT-01381</v>
          </cell>
          <cell r="B3151" t="str">
            <v>SITE-042</v>
          </cell>
        </row>
        <row r="3152">
          <cell r="A3152" t="str">
            <v>PAT-00301</v>
          </cell>
          <cell r="B3152" t="str">
            <v>SITE-026</v>
          </cell>
        </row>
        <row r="3153">
          <cell r="A3153" t="str">
            <v>PAT-04520</v>
          </cell>
          <cell r="B3153" t="str">
            <v>SITE-062</v>
          </cell>
        </row>
        <row r="3154">
          <cell r="A3154" t="str">
            <v>PAT-04861</v>
          </cell>
          <cell r="B3154" t="str">
            <v>SITE-055</v>
          </cell>
        </row>
        <row r="3155">
          <cell r="A3155" t="str">
            <v>PAT-05897</v>
          </cell>
          <cell r="B3155" t="str">
            <v>SITE-001</v>
          </cell>
        </row>
        <row r="3156">
          <cell r="A3156" t="str">
            <v>PAT-05798</v>
          </cell>
          <cell r="B3156" t="str">
            <v>SITE-010</v>
          </cell>
        </row>
        <row r="3157">
          <cell r="A3157" t="str">
            <v>PAT-02813</v>
          </cell>
          <cell r="B3157" t="str">
            <v>SITE-109</v>
          </cell>
        </row>
        <row r="3158">
          <cell r="A3158" t="str">
            <v>PAT-05381</v>
          </cell>
          <cell r="B3158" t="str">
            <v>SITE-105</v>
          </cell>
        </row>
        <row r="3159">
          <cell r="A3159" t="str">
            <v>PAT-05480</v>
          </cell>
          <cell r="B3159" t="str">
            <v>SITE-016</v>
          </cell>
        </row>
        <row r="3160">
          <cell r="A3160" t="str">
            <v>PAT-04308</v>
          </cell>
          <cell r="B3160" t="str">
            <v>SITE-061</v>
          </cell>
        </row>
        <row r="3161">
          <cell r="A3161" t="str">
            <v>PAT-08549</v>
          </cell>
          <cell r="B3161" t="str">
            <v>SITE-004</v>
          </cell>
        </row>
        <row r="3162">
          <cell r="A3162" t="str">
            <v>PAT-01483</v>
          </cell>
          <cell r="B3162" t="str">
            <v>SITE-013</v>
          </cell>
        </row>
        <row r="3163">
          <cell r="A3163" t="str">
            <v>PAT-02694</v>
          </cell>
          <cell r="B3163" t="str">
            <v>SITE-061</v>
          </cell>
        </row>
        <row r="3164">
          <cell r="A3164" t="str">
            <v>PAT-04810</v>
          </cell>
          <cell r="B3164" t="str">
            <v>SITE-093</v>
          </cell>
        </row>
        <row r="3165">
          <cell r="A3165" t="str">
            <v>PAT-04275</v>
          </cell>
          <cell r="B3165" t="str">
            <v>SITE-010</v>
          </cell>
        </row>
        <row r="3166">
          <cell r="A3166" t="str">
            <v>PAT-02292</v>
          </cell>
          <cell r="B3166" t="str">
            <v>SITE-024</v>
          </cell>
        </row>
        <row r="3167">
          <cell r="A3167" t="str">
            <v>PAT-05085</v>
          </cell>
          <cell r="B3167" t="str">
            <v>SITE-038</v>
          </cell>
        </row>
        <row r="3168">
          <cell r="A3168" t="str">
            <v>PAT-02252</v>
          </cell>
          <cell r="B3168" t="str">
            <v>SITE-100</v>
          </cell>
        </row>
        <row r="3169">
          <cell r="A3169" t="str">
            <v>PAT-05740</v>
          </cell>
          <cell r="B3169" t="str">
            <v>SITE-092</v>
          </cell>
        </row>
        <row r="3170">
          <cell r="A3170" t="str">
            <v>PAT-07068</v>
          </cell>
          <cell r="B3170" t="str">
            <v>SITE-036</v>
          </cell>
        </row>
        <row r="3171">
          <cell r="A3171" t="str">
            <v>PAT-05369</v>
          </cell>
          <cell r="B3171" t="str">
            <v>SITE-079</v>
          </cell>
        </row>
        <row r="3172">
          <cell r="A3172" t="str">
            <v>PAT-01540</v>
          </cell>
          <cell r="B3172" t="str">
            <v>SITE-045</v>
          </cell>
        </row>
        <row r="3173">
          <cell r="A3173" t="str">
            <v>PAT-06993</v>
          </cell>
          <cell r="B3173" t="str">
            <v>SITE-049</v>
          </cell>
        </row>
        <row r="3174">
          <cell r="A3174" t="str">
            <v>PAT-08382</v>
          </cell>
          <cell r="B3174" t="str">
            <v>SITE-012</v>
          </cell>
        </row>
        <row r="3175">
          <cell r="A3175" t="str">
            <v>PAT-05471</v>
          </cell>
          <cell r="B3175" t="str">
            <v>SITE-105</v>
          </cell>
        </row>
        <row r="3176">
          <cell r="A3176" t="str">
            <v>PAT-00989</v>
          </cell>
          <cell r="B3176" t="str">
            <v>SITE-109</v>
          </cell>
        </row>
        <row r="3177">
          <cell r="A3177" t="str">
            <v>PAT-02930</v>
          </cell>
          <cell r="B3177" t="str">
            <v>SITE-044</v>
          </cell>
        </row>
        <row r="3178">
          <cell r="A3178" t="str">
            <v>PAT-06417</v>
          </cell>
          <cell r="B3178" t="str">
            <v>SITE-108</v>
          </cell>
        </row>
        <row r="3179">
          <cell r="A3179" t="str">
            <v>PAT-02038</v>
          </cell>
          <cell r="B3179" t="str">
            <v>SITE-086</v>
          </cell>
        </row>
        <row r="3180">
          <cell r="A3180" t="str">
            <v>PAT-05233</v>
          </cell>
          <cell r="B3180" t="str">
            <v>SITE-116</v>
          </cell>
        </row>
        <row r="3181">
          <cell r="A3181" t="str">
            <v>PAT-07631</v>
          </cell>
          <cell r="B3181" t="str">
            <v>SITE-051</v>
          </cell>
        </row>
        <row r="3182">
          <cell r="A3182" t="str">
            <v>PAT-08500</v>
          </cell>
          <cell r="B3182" t="str">
            <v>SITE-070</v>
          </cell>
        </row>
        <row r="3183">
          <cell r="A3183" t="str">
            <v>PAT-04444</v>
          </cell>
          <cell r="B3183" t="str">
            <v>SITE-055</v>
          </cell>
        </row>
        <row r="3184">
          <cell r="A3184" t="str">
            <v>PAT-07904</v>
          </cell>
          <cell r="B3184" t="str">
            <v>SITE-014</v>
          </cell>
        </row>
        <row r="3185">
          <cell r="A3185" t="str">
            <v>PAT-01795</v>
          </cell>
          <cell r="B3185" t="str">
            <v>SITE-056</v>
          </cell>
        </row>
        <row r="3186">
          <cell r="A3186" t="str">
            <v>PAT-07360</v>
          </cell>
          <cell r="B3186" t="str">
            <v>SITE-071</v>
          </cell>
        </row>
        <row r="3187">
          <cell r="A3187" t="str">
            <v>PAT-03017</v>
          </cell>
          <cell r="B3187" t="str">
            <v>SITE-098</v>
          </cell>
        </row>
        <row r="3188">
          <cell r="A3188" t="str">
            <v>PAT-05232</v>
          </cell>
          <cell r="B3188" t="str">
            <v>SITE-006</v>
          </cell>
        </row>
        <row r="3189">
          <cell r="A3189" t="str">
            <v>PAT-07966</v>
          </cell>
          <cell r="B3189" t="str">
            <v>SITE-109</v>
          </cell>
        </row>
        <row r="3190">
          <cell r="A3190" t="str">
            <v>PAT-05623</v>
          </cell>
          <cell r="B3190" t="str">
            <v>SITE-064</v>
          </cell>
        </row>
        <row r="3191">
          <cell r="A3191" t="str">
            <v>PAT-03332</v>
          </cell>
          <cell r="B3191" t="str">
            <v>SITE-056</v>
          </cell>
        </row>
        <row r="3192">
          <cell r="A3192" t="str">
            <v>PAT-04310</v>
          </cell>
          <cell r="B3192" t="str">
            <v>SITE-034</v>
          </cell>
        </row>
        <row r="3193">
          <cell r="A3193" t="str">
            <v>PAT-06940</v>
          </cell>
          <cell r="B3193" t="str">
            <v>SITE-016</v>
          </cell>
        </row>
        <row r="3194">
          <cell r="A3194" t="str">
            <v>PAT-07131</v>
          </cell>
          <cell r="B3194" t="str">
            <v>SITE-021</v>
          </cell>
        </row>
        <row r="3195">
          <cell r="A3195" t="str">
            <v>PAT-00424</v>
          </cell>
          <cell r="B3195" t="str">
            <v>SITE-024</v>
          </cell>
        </row>
        <row r="3196">
          <cell r="A3196" t="str">
            <v>PAT-08983</v>
          </cell>
          <cell r="B3196" t="str">
            <v>SITE-002</v>
          </cell>
        </row>
        <row r="3197">
          <cell r="A3197" t="str">
            <v>PAT-00785</v>
          </cell>
          <cell r="B3197" t="str">
            <v>SITE-092</v>
          </cell>
        </row>
        <row r="3198">
          <cell r="A3198" t="str">
            <v>PAT-02463</v>
          </cell>
          <cell r="B3198" t="str">
            <v>SITE-120</v>
          </cell>
        </row>
        <row r="3199">
          <cell r="A3199" t="str">
            <v>PAT-03650</v>
          </cell>
          <cell r="B3199" t="str">
            <v>SITE-083</v>
          </cell>
        </row>
        <row r="3200">
          <cell r="A3200" t="str">
            <v>PAT-02614</v>
          </cell>
          <cell r="B3200" t="str">
            <v>SITE-001</v>
          </cell>
        </row>
        <row r="3201">
          <cell r="A3201" t="str">
            <v>PAT-03464</v>
          </cell>
          <cell r="B3201" t="str">
            <v>SITE-046</v>
          </cell>
        </row>
        <row r="3202">
          <cell r="A3202" t="str">
            <v>PAT-01206</v>
          </cell>
          <cell r="B3202" t="str">
            <v>SITE-118</v>
          </cell>
        </row>
        <row r="3203">
          <cell r="A3203" t="str">
            <v>PAT-03355</v>
          </cell>
          <cell r="B3203" t="str">
            <v>SITE-013</v>
          </cell>
        </row>
        <row r="3204">
          <cell r="A3204" t="str">
            <v>PAT-03696</v>
          </cell>
          <cell r="B3204" t="str">
            <v>SITE-072</v>
          </cell>
        </row>
        <row r="3205">
          <cell r="A3205" t="str">
            <v>PAT-07989</v>
          </cell>
          <cell r="B3205" t="str">
            <v>SITE-037</v>
          </cell>
        </row>
        <row r="3206">
          <cell r="A3206" t="str">
            <v>PAT-03669</v>
          </cell>
          <cell r="B3206" t="str">
            <v>SITE-049</v>
          </cell>
        </row>
        <row r="3207">
          <cell r="A3207" t="str">
            <v>PAT-02936</v>
          </cell>
          <cell r="B3207" t="str">
            <v>SITE-112</v>
          </cell>
        </row>
        <row r="3208">
          <cell r="A3208" t="str">
            <v>PAT-04070</v>
          </cell>
          <cell r="B3208" t="str">
            <v>SITE-094</v>
          </cell>
        </row>
        <row r="3209">
          <cell r="A3209" t="str">
            <v>PAT-07845</v>
          </cell>
          <cell r="B3209" t="str">
            <v>SITE-021</v>
          </cell>
        </row>
        <row r="3210">
          <cell r="A3210" t="str">
            <v>PAT-02917</v>
          </cell>
          <cell r="B3210" t="str">
            <v>SITE-059</v>
          </cell>
        </row>
        <row r="3211">
          <cell r="A3211" t="str">
            <v>PAT-01649</v>
          </cell>
          <cell r="B3211" t="str">
            <v>SITE-081</v>
          </cell>
        </row>
        <row r="3212">
          <cell r="A3212" t="str">
            <v>PAT-07791</v>
          </cell>
          <cell r="B3212" t="str">
            <v>SITE-020</v>
          </cell>
        </row>
        <row r="3213">
          <cell r="A3213" t="str">
            <v>PAT-08679</v>
          </cell>
          <cell r="B3213" t="str">
            <v>SITE-082</v>
          </cell>
        </row>
        <row r="3214">
          <cell r="A3214" t="str">
            <v>PAT-07623</v>
          </cell>
          <cell r="B3214" t="str">
            <v>SITE-020</v>
          </cell>
        </row>
        <row r="3215">
          <cell r="A3215" t="str">
            <v>PAT-01212</v>
          </cell>
          <cell r="B3215" t="str">
            <v>SITE-011</v>
          </cell>
        </row>
        <row r="3216">
          <cell r="A3216" t="str">
            <v>PAT-00962</v>
          </cell>
          <cell r="B3216" t="str">
            <v>SITE-070</v>
          </cell>
        </row>
        <row r="3217">
          <cell r="A3217" t="str">
            <v>PAT-00956</v>
          </cell>
          <cell r="B3217" t="str">
            <v>SITE-092</v>
          </cell>
        </row>
        <row r="3218">
          <cell r="A3218" t="str">
            <v>PAT-03786</v>
          </cell>
          <cell r="B3218" t="str">
            <v>SITE-083</v>
          </cell>
        </row>
        <row r="3219">
          <cell r="A3219" t="str">
            <v>PAT-08571</v>
          </cell>
          <cell r="B3219" t="str">
            <v>SITE-002</v>
          </cell>
        </row>
        <row r="3220">
          <cell r="A3220" t="str">
            <v>PAT-05173</v>
          </cell>
          <cell r="B3220" t="str">
            <v>SITE-009</v>
          </cell>
        </row>
        <row r="3221">
          <cell r="A3221" t="str">
            <v>PAT-06198</v>
          </cell>
          <cell r="B3221" t="str">
            <v>SITE-089</v>
          </cell>
        </row>
        <row r="3222">
          <cell r="A3222" t="str">
            <v>PAT-08322</v>
          </cell>
          <cell r="B3222" t="str">
            <v>SITE-020</v>
          </cell>
        </row>
        <row r="3223">
          <cell r="A3223" t="str">
            <v>PAT-07191</v>
          </cell>
          <cell r="B3223" t="str">
            <v>SITE-090</v>
          </cell>
        </row>
        <row r="3224">
          <cell r="A3224" t="str">
            <v>PAT-04554</v>
          </cell>
          <cell r="B3224" t="str">
            <v>SITE-084</v>
          </cell>
        </row>
        <row r="3225">
          <cell r="A3225" t="str">
            <v>PAT-02892</v>
          </cell>
          <cell r="B3225" t="str">
            <v>SITE-095</v>
          </cell>
        </row>
        <row r="3226">
          <cell r="A3226" t="str">
            <v>PAT-05643</v>
          </cell>
          <cell r="B3226" t="str">
            <v>SITE-078</v>
          </cell>
        </row>
        <row r="3227">
          <cell r="A3227" t="str">
            <v>PAT-00243</v>
          </cell>
          <cell r="B3227" t="str">
            <v>SITE-073</v>
          </cell>
        </row>
        <row r="3228">
          <cell r="A3228" t="str">
            <v>PAT-02745</v>
          </cell>
          <cell r="B3228" t="str">
            <v>SITE-011</v>
          </cell>
        </row>
        <row r="3229">
          <cell r="A3229" t="str">
            <v>PAT-05072</v>
          </cell>
          <cell r="B3229" t="str">
            <v>SITE-110</v>
          </cell>
        </row>
        <row r="3230">
          <cell r="A3230" t="str">
            <v>PAT-04875</v>
          </cell>
          <cell r="B3230" t="str">
            <v>SITE-094</v>
          </cell>
        </row>
        <row r="3231">
          <cell r="A3231" t="str">
            <v>PAT-05370</v>
          </cell>
          <cell r="B3231" t="str">
            <v>SITE-097</v>
          </cell>
        </row>
        <row r="3232">
          <cell r="A3232" t="str">
            <v>PAT-04246</v>
          </cell>
          <cell r="B3232" t="str">
            <v>SITE-101</v>
          </cell>
        </row>
        <row r="3233">
          <cell r="A3233" t="str">
            <v>PAT-07620</v>
          </cell>
          <cell r="B3233" t="str">
            <v>SITE-075</v>
          </cell>
        </row>
        <row r="3234">
          <cell r="A3234" t="str">
            <v>PAT-00187</v>
          </cell>
          <cell r="B3234" t="str">
            <v>SITE-001</v>
          </cell>
        </row>
        <row r="3235">
          <cell r="A3235" t="str">
            <v>PAT-00723</v>
          </cell>
          <cell r="B3235" t="str">
            <v>SITE-065</v>
          </cell>
        </row>
        <row r="3236">
          <cell r="A3236" t="str">
            <v>PAT-05523</v>
          </cell>
          <cell r="B3236" t="str">
            <v>SITE-035</v>
          </cell>
        </row>
        <row r="3237">
          <cell r="A3237" t="str">
            <v>PAT-05162</v>
          </cell>
          <cell r="B3237" t="str">
            <v>SITE-091</v>
          </cell>
        </row>
        <row r="3238">
          <cell r="A3238" t="str">
            <v>PAT-08073</v>
          </cell>
          <cell r="B3238" t="str">
            <v>SITE-042</v>
          </cell>
        </row>
        <row r="3239">
          <cell r="A3239" t="str">
            <v>PAT-03781</v>
          </cell>
          <cell r="B3239" t="str">
            <v>SITE-078</v>
          </cell>
        </row>
        <row r="3240">
          <cell r="A3240" t="str">
            <v>PAT-04703</v>
          </cell>
          <cell r="B3240" t="str">
            <v>SITE-065</v>
          </cell>
        </row>
        <row r="3241">
          <cell r="A3241" t="str">
            <v>PAT-06637</v>
          </cell>
          <cell r="B3241" t="str">
            <v>SITE-098</v>
          </cell>
        </row>
        <row r="3242">
          <cell r="A3242" t="str">
            <v>PAT-07279</v>
          </cell>
          <cell r="B3242" t="str">
            <v>SITE-108</v>
          </cell>
        </row>
        <row r="3243">
          <cell r="A3243" t="str">
            <v>PAT-08654</v>
          </cell>
          <cell r="B3243" t="str">
            <v>SITE-111</v>
          </cell>
        </row>
        <row r="3244">
          <cell r="A3244" t="str">
            <v>PAT-06756</v>
          </cell>
          <cell r="B3244" t="str">
            <v>SITE-020</v>
          </cell>
        </row>
        <row r="3245">
          <cell r="A3245" t="str">
            <v>PAT-03836</v>
          </cell>
          <cell r="B3245" t="str">
            <v>SITE-097</v>
          </cell>
        </row>
        <row r="3246">
          <cell r="A3246" t="str">
            <v>PAT-02481</v>
          </cell>
          <cell r="B3246" t="str">
            <v>SITE-092</v>
          </cell>
        </row>
        <row r="3247">
          <cell r="A3247" t="str">
            <v>PAT-07269</v>
          </cell>
          <cell r="B3247" t="str">
            <v>SITE-092</v>
          </cell>
        </row>
        <row r="3248">
          <cell r="A3248" t="str">
            <v>PAT-05427</v>
          </cell>
          <cell r="B3248" t="str">
            <v>SITE-048</v>
          </cell>
        </row>
        <row r="3249">
          <cell r="A3249" t="str">
            <v>PAT-05634</v>
          </cell>
          <cell r="B3249" t="str">
            <v>SITE-019</v>
          </cell>
        </row>
        <row r="3250">
          <cell r="A3250" t="str">
            <v>PAT-07868</v>
          </cell>
          <cell r="B3250" t="str">
            <v>SITE-066</v>
          </cell>
        </row>
        <row r="3251">
          <cell r="A3251" t="str">
            <v>PAT-04276</v>
          </cell>
          <cell r="B3251" t="str">
            <v>SITE-024</v>
          </cell>
        </row>
        <row r="3252">
          <cell r="A3252" t="str">
            <v>PAT-00334</v>
          </cell>
          <cell r="B3252" t="str">
            <v>SITE-111</v>
          </cell>
        </row>
        <row r="3253">
          <cell r="A3253" t="str">
            <v>PAT-04445</v>
          </cell>
          <cell r="B3253" t="str">
            <v>SITE-076</v>
          </cell>
        </row>
        <row r="3254">
          <cell r="A3254" t="str">
            <v>PAT-03099</v>
          </cell>
          <cell r="B3254" t="str">
            <v>SITE-097</v>
          </cell>
        </row>
        <row r="3255">
          <cell r="A3255" t="str">
            <v>PAT-06264</v>
          </cell>
          <cell r="B3255" t="str">
            <v>SITE-037</v>
          </cell>
        </row>
        <row r="3256">
          <cell r="A3256" t="str">
            <v>PAT-03706</v>
          </cell>
          <cell r="B3256" t="str">
            <v>SITE-083</v>
          </cell>
        </row>
        <row r="3257">
          <cell r="A3257" t="str">
            <v>PAT-01507</v>
          </cell>
          <cell r="B3257" t="str">
            <v>SITE-006</v>
          </cell>
        </row>
        <row r="3258">
          <cell r="A3258" t="str">
            <v>PAT-00357</v>
          </cell>
          <cell r="B3258" t="str">
            <v>SITE-108</v>
          </cell>
        </row>
        <row r="3259">
          <cell r="A3259" t="str">
            <v>PAT-06953</v>
          </cell>
          <cell r="B3259" t="str">
            <v>SITE-030</v>
          </cell>
        </row>
        <row r="3260">
          <cell r="A3260" t="str">
            <v>PAT-00263</v>
          </cell>
          <cell r="B3260" t="str">
            <v>SITE-106</v>
          </cell>
        </row>
        <row r="3261">
          <cell r="A3261" t="str">
            <v>PAT-02446</v>
          </cell>
          <cell r="B3261" t="str">
            <v>SITE-032</v>
          </cell>
        </row>
        <row r="3262">
          <cell r="A3262" t="str">
            <v>PAT-02241</v>
          </cell>
          <cell r="B3262" t="str">
            <v>SITE-005</v>
          </cell>
        </row>
        <row r="3263">
          <cell r="A3263" t="str">
            <v>PAT-04148</v>
          </cell>
          <cell r="B3263" t="str">
            <v>SITE-060</v>
          </cell>
        </row>
        <row r="3264">
          <cell r="A3264" t="str">
            <v>PAT-04621</v>
          </cell>
          <cell r="B3264" t="str">
            <v>SITE-032</v>
          </cell>
        </row>
        <row r="3265">
          <cell r="A3265" t="str">
            <v>PAT-02384</v>
          </cell>
          <cell r="B3265" t="str">
            <v>SITE-058</v>
          </cell>
        </row>
        <row r="3266">
          <cell r="A3266" t="str">
            <v>PAT-01793</v>
          </cell>
          <cell r="B3266" t="str">
            <v>SITE-105</v>
          </cell>
        </row>
        <row r="3267">
          <cell r="A3267" t="str">
            <v>PAT-06741</v>
          </cell>
          <cell r="B3267" t="str">
            <v>SITE-107</v>
          </cell>
        </row>
        <row r="3268">
          <cell r="A3268" t="str">
            <v>PAT-03126</v>
          </cell>
          <cell r="B3268" t="str">
            <v>SITE-069</v>
          </cell>
        </row>
        <row r="3269">
          <cell r="A3269" t="str">
            <v>PAT-03820</v>
          </cell>
          <cell r="B3269" t="str">
            <v>SITE-052</v>
          </cell>
        </row>
        <row r="3270">
          <cell r="A3270" t="str">
            <v>PAT-03156</v>
          </cell>
          <cell r="B3270" t="str">
            <v>SITE-055</v>
          </cell>
        </row>
        <row r="3271">
          <cell r="A3271" t="str">
            <v>PAT-01027</v>
          </cell>
          <cell r="B3271" t="str">
            <v>SITE-007</v>
          </cell>
        </row>
        <row r="3272">
          <cell r="A3272" t="str">
            <v>PAT-07334</v>
          </cell>
          <cell r="B3272" t="str">
            <v>SITE-035</v>
          </cell>
        </row>
        <row r="3273">
          <cell r="A3273" t="str">
            <v>PAT-06490</v>
          </cell>
          <cell r="B3273" t="str">
            <v>SITE-039</v>
          </cell>
        </row>
        <row r="3274">
          <cell r="A3274" t="str">
            <v>PAT-08901</v>
          </cell>
          <cell r="B3274" t="str">
            <v>SITE-113</v>
          </cell>
        </row>
        <row r="3275">
          <cell r="A3275" t="str">
            <v>PAT-06304</v>
          </cell>
          <cell r="B3275" t="str">
            <v>SITE-083</v>
          </cell>
        </row>
        <row r="3276">
          <cell r="A3276" t="str">
            <v>PAT-01491</v>
          </cell>
          <cell r="B3276" t="str">
            <v>SITE-068</v>
          </cell>
        </row>
        <row r="3277">
          <cell r="A3277" t="str">
            <v>PAT-00967</v>
          </cell>
          <cell r="B3277" t="str">
            <v>SITE-050</v>
          </cell>
        </row>
        <row r="3278">
          <cell r="A3278" t="str">
            <v>PAT-05585</v>
          </cell>
          <cell r="B3278" t="str">
            <v>SITE-034</v>
          </cell>
        </row>
        <row r="3279">
          <cell r="A3279" t="str">
            <v>PAT-03912</v>
          </cell>
          <cell r="B3279" t="str">
            <v>SITE-072</v>
          </cell>
        </row>
        <row r="3280">
          <cell r="A3280" t="str">
            <v>PAT-08202</v>
          </cell>
          <cell r="B3280" t="str">
            <v>SITE-082</v>
          </cell>
        </row>
        <row r="3281">
          <cell r="A3281" t="str">
            <v>PAT-01202</v>
          </cell>
          <cell r="B3281" t="str">
            <v>SITE-066</v>
          </cell>
        </row>
        <row r="3282">
          <cell r="A3282" t="str">
            <v>PAT-02542</v>
          </cell>
          <cell r="B3282" t="str">
            <v>SITE-075</v>
          </cell>
        </row>
        <row r="3283">
          <cell r="A3283" t="str">
            <v>PAT-02977</v>
          </cell>
          <cell r="B3283" t="str">
            <v>SITE-092</v>
          </cell>
        </row>
        <row r="3284">
          <cell r="A3284" t="str">
            <v>PAT-05945</v>
          </cell>
          <cell r="B3284" t="str">
            <v>SITE-101</v>
          </cell>
        </row>
        <row r="3285">
          <cell r="A3285" t="str">
            <v>PAT-08127</v>
          </cell>
          <cell r="B3285" t="str">
            <v>SITE-025</v>
          </cell>
        </row>
        <row r="3286">
          <cell r="A3286" t="str">
            <v>PAT-02830</v>
          </cell>
          <cell r="B3286" t="str">
            <v>SITE-099</v>
          </cell>
        </row>
        <row r="3287">
          <cell r="A3287" t="str">
            <v>PAT-00586</v>
          </cell>
          <cell r="B3287" t="str">
            <v>SITE-038</v>
          </cell>
        </row>
        <row r="3288">
          <cell r="A3288" t="str">
            <v>PAT-03936</v>
          </cell>
          <cell r="B3288" t="str">
            <v>SITE-023</v>
          </cell>
        </row>
        <row r="3289">
          <cell r="A3289" t="str">
            <v>PAT-08708</v>
          </cell>
          <cell r="B3289" t="str">
            <v>SITE-120</v>
          </cell>
        </row>
        <row r="3290">
          <cell r="A3290" t="str">
            <v>PAT-01017</v>
          </cell>
          <cell r="B3290" t="str">
            <v>SITE-108</v>
          </cell>
        </row>
        <row r="3291">
          <cell r="A3291" t="str">
            <v>PAT-04509</v>
          </cell>
          <cell r="B3291" t="str">
            <v>SITE-109</v>
          </cell>
        </row>
        <row r="3292">
          <cell r="A3292" t="str">
            <v>PAT-08180</v>
          </cell>
          <cell r="B3292" t="str">
            <v>SITE-047</v>
          </cell>
        </row>
        <row r="3293">
          <cell r="A3293" t="str">
            <v>PAT-03556</v>
          </cell>
          <cell r="B3293" t="str">
            <v>SITE-097</v>
          </cell>
        </row>
        <row r="3294">
          <cell r="A3294" t="str">
            <v>PAT-03723</v>
          </cell>
          <cell r="B3294" t="str">
            <v>SITE-096</v>
          </cell>
        </row>
        <row r="3295">
          <cell r="A3295" t="str">
            <v>PAT-00313</v>
          </cell>
          <cell r="B3295" t="str">
            <v>SITE-117</v>
          </cell>
        </row>
        <row r="3296">
          <cell r="A3296" t="str">
            <v>PAT-03087</v>
          </cell>
          <cell r="B3296" t="str">
            <v>SITE-016</v>
          </cell>
        </row>
        <row r="3297">
          <cell r="A3297" t="str">
            <v>PAT-08529</v>
          </cell>
          <cell r="B3297" t="str">
            <v>SITE-037</v>
          </cell>
        </row>
        <row r="3298">
          <cell r="A3298" t="str">
            <v>PAT-01322</v>
          </cell>
          <cell r="B3298" t="str">
            <v>SITE-053</v>
          </cell>
        </row>
        <row r="3299">
          <cell r="A3299" t="str">
            <v>PAT-07132</v>
          </cell>
          <cell r="B3299" t="str">
            <v>SITE-031</v>
          </cell>
        </row>
        <row r="3300">
          <cell r="A3300" t="str">
            <v>PAT-08309</v>
          </cell>
          <cell r="B3300" t="str">
            <v>SITE-056</v>
          </cell>
        </row>
        <row r="3301">
          <cell r="A3301" t="str">
            <v>PAT-01036</v>
          </cell>
          <cell r="B3301" t="str">
            <v>SITE-038</v>
          </cell>
        </row>
        <row r="3302">
          <cell r="A3302" t="str">
            <v>PAT-06186</v>
          </cell>
          <cell r="B3302" t="str">
            <v>SITE-110</v>
          </cell>
        </row>
        <row r="3303">
          <cell r="A3303" t="str">
            <v>PAT-06862</v>
          </cell>
          <cell r="B3303" t="str">
            <v>SITE-022</v>
          </cell>
        </row>
        <row r="3304">
          <cell r="A3304" t="str">
            <v>PAT-02041</v>
          </cell>
          <cell r="B3304" t="str">
            <v>SITE-034</v>
          </cell>
        </row>
        <row r="3305">
          <cell r="A3305" t="str">
            <v>PAT-05176</v>
          </cell>
          <cell r="B3305" t="str">
            <v>SITE-090</v>
          </cell>
        </row>
        <row r="3306">
          <cell r="A3306" t="str">
            <v>PAT-01769</v>
          </cell>
          <cell r="B3306" t="str">
            <v>SITE-116</v>
          </cell>
        </row>
        <row r="3307">
          <cell r="A3307" t="str">
            <v>PAT-05534</v>
          </cell>
          <cell r="B3307" t="str">
            <v>SITE-086</v>
          </cell>
        </row>
        <row r="3308">
          <cell r="A3308" t="str">
            <v>PAT-07382</v>
          </cell>
          <cell r="B3308" t="str">
            <v>SITE-012</v>
          </cell>
        </row>
        <row r="3309">
          <cell r="A3309" t="str">
            <v>PAT-07577</v>
          </cell>
          <cell r="B3309" t="str">
            <v>SITE-086</v>
          </cell>
        </row>
        <row r="3310">
          <cell r="A3310" t="str">
            <v>PAT-08575</v>
          </cell>
          <cell r="B3310" t="str">
            <v>SITE-081</v>
          </cell>
        </row>
        <row r="3311">
          <cell r="A3311" t="str">
            <v>PAT-01505</v>
          </cell>
          <cell r="B3311" t="str">
            <v>SITE-035</v>
          </cell>
        </row>
        <row r="3312">
          <cell r="A3312" t="str">
            <v>PAT-08765</v>
          </cell>
          <cell r="B3312" t="str">
            <v>SITE-044</v>
          </cell>
        </row>
        <row r="3313">
          <cell r="A3313" t="str">
            <v>PAT-03700</v>
          </cell>
          <cell r="B3313" t="str">
            <v>SITE-027</v>
          </cell>
        </row>
        <row r="3314">
          <cell r="A3314" t="str">
            <v>PAT-02972</v>
          </cell>
          <cell r="B3314" t="str">
            <v>SITE-035</v>
          </cell>
        </row>
        <row r="3315">
          <cell r="A3315" t="str">
            <v>PAT-08416</v>
          </cell>
          <cell r="B3315" t="str">
            <v>SITE-037</v>
          </cell>
        </row>
        <row r="3316">
          <cell r="A3316" t="str">
            <v>PAT-08505</v>
          </cell>
          <cell r="B3316" t="str">
            <v>SITE-094</v>
          </cell>
        </row>
        <row r="3317">
          <cell r="A3317" t="str">
            <v>PAT-01334</v>
          </cell>
          <cell r="B3317" t="str">
            <v>SITE-087</v>
          </cell>
        </row>
        <row r="3318">
          <cell r="A3318" t="str">
            <v>PAT-05964</v>
          </cell>
          <cell r="B3318" t="str">
            <v>SITE-026</v>
          </cell>
        </row>
        <row r="3319">
          <cell r="A3319" t="str">
            <v>PAT-07443</v>
          </cell>
          <cell r="B3319" t="str">
            <v>SITE-108</v>
          </cell>
        </row>
        <row r="3320">
          <cell r="A3320" t="str">
            <v>PAT-07014</v>
          </cell>
          <cell r="B3320" t="str">
            <v>SITE-038</v>
          </cell>
        </row>
        <row r="3321">
          <cell r="A3321" t="str">
            <v>PAT-07512</v>
          </cell>
          <cell r="B3321" t="str">
            <v>SITE-003</v>
          </cell>
        </row>
        <row r="3322">
          <cell r="A3322" t="str">
            <v>PAT-04046</v>
          </cell>
          <cell r="B3322" t="str">
            <v>SITE-022</v>
          </cell>
        </row>
        <row r="3323">
          <cell r="A3323" t="str">
            <v>PAT-05653</v>
          </cell>
          <cell r="B3323" t="str">
            <v>SITE-022</v>
          </cell>
        </row>
        <row r="3324">
          <cell r="A3324" t="str">
            <v>PAT-00453</v>
          </cell>
          <cell r="B3324" t="str">
            <v>SITE-004</v>
          </cell>
        </row>
        <row r="3325">
          <cell r="A3325" t="str">
            <v>PAT-02508</v>
          </cell>
          <cell r="B3325" t="str">
            <v>SITE-015</v>
          </cell>
        </row>
        <row r="3326">
          <cell r="A3326" t="str">
            <v>PAT-08259</v>
          </cell>
          <cell r="B3326" t="str">
            <v>SITE-025</v>
          </cell>
        </row>
        <row r="3327">
          <cell r="A3327" t="str">
            <v>PAT-06124</v>
          </cell>
          <cell r="B3327" t="str">
            <v>SITE-032</v>
          </cell>
        </row>
        <row r="3328">
          <cell r="A3328" t="str">
            <v>PAT-02233</v>
          </cell>
          <cell r="B3328" t="str">
            <v>SITE-032</v>
          </cell>
        </row>
        <row r="3329">
          <cell r="A3329" t="str">
            <v>PAT-07434</v>
          </cell>
          <cell r="B3329" t="str">
            <v>SITE-098</v>
          </cell>
        </row>
        <row r="3330">
          <cell r="A3330" t="str">
            <v>PAT-02138</v>
          </cell>
          <cell r="B3330" t="str">
            <v>SITE-029</v>
          </cell>
        </row>
        <row r="3331">
          <cell r="A3331" t="str">
            <v>PAT-00188</v>
          </cell>
          <cell r="B3331" t="str">
            <v>SITE-083</v>
          </cell>
        </row>
        <row r="3332">
          <cell r="A3332" t="str">
            <v>PAT-00186</v>
          </cell>
          <cell r="B3332" t="str">
            <v>SITE-081</v>
          </cell>
        </row>
        <row r="3333">
          <cell r="A3333" t="str">
            <v>PAT-07487</v>
          </cell>
          <cell r="B3333" t="str">
            <v>SITE-116</v>
          </cell>
        </row>
        <row r="3334">
          <cell r="A3334" t="str">
            <v>PAT-04856</v>
          </cell>
          <cell r="B3334" t="str">
            <v>SITE-023</v>
          </cell>
        </row>
        <row r="3335">
          <cell r="A3335" t="str">
            <v>PAT-03590</v>
          </cell>
          <cell r="B3335" t="str">
            <v>SITE-099</v>
          </cell>
        </row>
        <row r="3336">
          <cell r="A3336" t="str">
            <v>PAT-08497</v>
          </cell>
          <cell r="B3336" t="str">
            <v>SITE-067</v>
          </cell>
        </row>
        <row r="3337">
          <cell r="A3337" t="str">
            <v>PAT-05507</v>
          </cell>
          <cell r="B3337" t="str">
            <v>SITE-033</v>
          </cell>
        </row>
        <row r="3338">
          <cell r="A3338" t="str">
            <v>PAT-04392</v>
          </cell>
          <cell r="B3338" t="str">
            <v>SITE-104</v>
          </cell>
        </row>
        <row r="3339">
          <cell r="A3339" t="str">
            <v>PAT-01821</v>
          </cell>
          <cell r="B3339" t="str">
            <v>SITE-030</v>
          </cell>
        </row>
        <row r="3340">
          <cell r="A3340" t="str">
            <v>PAT-06175</v>
          </cell>
          <cell r="B3340" t="str">
            <v>SITE-120</v>
          </cell>
        </row>
        <row r="3341">
          <cell r="A3341" t="str">
            <v>PAT-01006</v>
          </cell>
          <cell r="B3341" t="str">
            <v>SITE-063</v>
          </cell>
        </row>
        <row r="3342">
          <cell r="A3342" t="str">
            <v>PAT-00203</v>
          </cell>
          <cell r="B3342" t="str">
            <v>SITE-044</v>
          </cell>
        </row>
        <row r="3343">
          <cell r="A3343" t="str">
            <v>PAT-03572</v>
          </cell>
          <cell r="B3343" t="str">
            <v>SITE-052</v>
          </cell>
        </row>
        <row r="3344">
          <cell r="A3344" t="str">
            <v>PAT-06675</v>
          </cell>
          <cell r="B3344" t="str">
            <v>SITE-025</v>
          </cell>
        </row>
        <row r="3345">
          <cell r="A3345" t="str">
            <v>PAT-08026</v>
          </cell>
          <cell r="B3345" t="str">
            <v>SITE-089</v>
          </cell>
        </row>
        <row r="3346">
          <cell r="A3346" t="str">
            <v>PAT-03043</v>
          </cell>
          <cell r="B3346" t="str">
            <v>SITE-099</v>
          </cell>
        </row>
        <row r="3347">
          <cell r="A3347" t="str">
            <v>PAT-05223</v>
          </cell>
          <cell r="B3347" t="str">
            <v>SITE-008</v>
          </cell>
        </row>
        <row r="3348">
          <cell r="A3348" t="str">
            <v>PAT-04607</v>
          </cell>
          <cell r="B3348" t="str">
            <v>SITE-044</v>
          </cell>
        </row>
        <row r="3349">
          <cell r="A3349" t="str">
            <v>PAT-01020</v>
          </cell>
          <cell r="B3349" t="str">
            <v>SITE-105</v>
          </cell>
        </row>
        <row r="3350">
          <cell r="A3350" t="str">
            <v>PAT-08556</v>
          </cell>
          <cell r="B3350" t="str">
            <v>SITE-041</v>
          </cell>
        </row>
        <row r="3351">
          <cell r="A3351" t="str">
            <v>PAT-06680</v>
          </cell>
          <cell r="B3351" t="str">
            <v>SITE-023</v>
          </cell>
        </row>
        <row r="3352">
          <cell r="A3352" t="str">
            <v>PAT-04573</v>
          </cell>
          <cell r="B3352" t="str">
            <v>SITE-115</v>
          </cell>
        </row>
        <row r="3353">
          <cell r="A3353" t="str">
            <v>PAT-05516</v>
          </cell>
          <cell r="B3353" t="str">
            <v>SITE-093</v>
          </cell>
        </row>
        <row r="3354">
          <cell r="A3354" t="str">
            <v>PAT-02949</v>
          </cell>
          <cell r="B3354" t="str">
            <v>SITE-086</v>
          </cell>
        </row>
        <row r="3355">
          <cell r="A3355" t="str">
            <v>PAT-01009</v>
          </cell>
          <cell r="B3355" t="str">
            <v>SITE-104</v>
          </cell>
        </row>
        <row r="3356">
          <cell r="A3356" t="str">
            <v>PAT-08002</v>
          </cell>
          <cell r="B3356" t="str">
            <v>SITE-061</v>
          </cell>
        </row>
        <row r="3357">
          <cell r="A3357" t="str">
            <v>PAT-08493</v>
          </cell>
          <cell r="B3357" t="str">
            <v>SITE-063</v>
          </cell>
        </row>
        <row r="3358">
          <cell r="A3358" t="str">
            <v>PAT-06483</v>
          </cell>
          <cell r="B3358" t="str">
            <v>SITE-093</v>
          </cell>
        </row>
        <row r="3359">
          <cell r="A3359" t="str">
            <v>PAT-07743</v>
          </cell>
          <cell r="B3359" t="str">
            <v>SITE-089</v>
          </cell>
        </row>
        <row r="3360">
          <cell r="A3360" t="str">
            <v>PAT-08156</v>
          </cell>
          <cell r="B3360" t="str">
            <v>SITE-021</v>
          </cell>
        </row>
        <row r="3361">
          <cell r="A3361" t="str">
            <v>PAT-04602</v>
          </cell>
          <cell r="B3361" t="str">
            <v>SITE-094</v>
          </cell>
        </row>
        <row r="3362">
          <cell r="A3362" t="str">
            <v>PAT-05760</v>
          </cell>
          <cell r="B3362" t="str">
            <v>SITE-071</v>
          </cell>
        </row>
        <row r="3363">
          <cell r="A3363" t="str">
            <v>PAT-02717</v>
          </cell>
          <cell r="B3363" t="str">
            <v>SITE-117</v>
          </cell>
        </row>
        <row r="3364">
          <cell r="A3364" t="str">
            <v>PAT-05600</v>
          </cell>
          <cell r="B3364" t="str">
            <v>SITE-054</v>
          </cell>
        </row>
        <row r="3365">
          <cell r="A3365" t="str">
            <v>PAT-05174</v>
          </cell>
          <cell r="B3365" t="str">
            <v>SITE-007</v>
          </cell>
        </row>
        <row r="3366">
          <cell r="A3366" t="str">
            <v>PAT-04572</v>
          </cell>
          <cell r="B3366" t="str">
            <v>SITE-023</v>
          </cell>
        </row>
        <row r="3367">
          <cell r="A3367" t="str">
            <v>PAT-00058</v>
          </cell>
          <cell r="B3367" t="str">
            <v>SITE-068</v>
          </cell>
        </row>
        <row r="3368">
          <cell r="A3368" t="str">
            <v>PAT-07884</v>
          </cell>
          <cell r="B3368" t="str">
            <v>SITE-105</v>
          </cell>
        </row>
        <row r="3369">
          <cell r="A3369" t="str">
            <v>PAT-05279</v>
          </cell>
          <cell r="B3369" t="str">
            <v>SITE-034</v>
          </cell>
        </row>
        <row r="3370">
          <cell r="A3370" t="str">
            <v>PAT-04443</v>
          </cell>
          <cell r="B3370" t="str">
            <v>SITE-042</v>
          </cell>
        </row>
        <row r="3371">
          <cell r="A3371" t="str">
            <v>PAT-05316</v>
          </cell>
          <cell r="B3371" t="str">
            <v>SITE-023</v>
          </cell>
        </row>
        <row r="3372">
          <cell r="A3372" t="str">
            <v>PAT-01608</v>
          </cell>
          <cell r="B3372" t="str">
            <v>SITE-012</v>
          </cell>
        </row>
        <row r="3373">
          <cell r="A3373" t="str">
            <v>PAT-05848</v>
          </cell>
          <cell r="B3373" t="str">
            <v>SITE-082</v>
          </cell>
        </row>
        <row r="3374">
          <cell r="A3374" t="str">
            <v>PAT-03127</v>
          </cell>
          <cell r="B3374" t="str">
            <v>SITE-099</v>
          </cell>
        </row>
        <row r="3375">
          <cell r="A3375" t="str">
            <v>PAT-06275</v>
          </cell>
          <cell r="B3375" t="str">
            <v>SITE-036</v>
          </cell>
        </row>
        <row r="3376">
          <cell r="A3376" t="str">
            <v>PAT-01661</v>
          </cell>
          <cell r="B3376" t="str">
            <v>SITE-077</v>
          </cell>
        </row>
        <row r="3377">
          <cell r="A3377" t="str">
            <v>PAT-00840</v>
          </cell>
          <cell r="B3377" t="str">
            <v>SITE-095</v>
          </cell>
        </row>
        <row r="3378">
          <cell r="A3378" t="str">
            <v>PAT-04351</v>
          </cell>
          <cell r="B3378" t="str">
            <v>SITE-037</v>
          </cell>
        </row>
        <row r="3379">
          <cell r="A3379" t="str">
            <v>PAT-08748</v>
          </cell>
          <cell r="B3379" t="str">
            <v>SITE-102</v>
          </cell>
        </row>
        <row r="3380">
          <cell r="A3380" t="str">
            <v>PAT-05901</v>
          </cell>
          <cell r="B3380" t="str">
            <v>SITE-112</v>
          </cell>
        </row>
        <row r="3381">
          <cell r="A3381" t="str">
            <v>PAT-06026</v>
          </cell>
          <cell r="B3381" t="str">
            <v>SITE-086</v>
          </cell>
        </row>
        <row r="3382">
          <cell r="A3382" t="str">
            <v>PAT-02299</v>
          </cell>
          <cell r="B3382" t="str">
            <v>SITE-048</v>
          </cell>
        </row>
        <row r="3383">
          <cell r="A3383" t="str">
            <v>PAT-06075</v>
          </cell>
          <cell r="B3383" t="str">
            <v>SITE-035</v>
          </cell>
        </row>
        <row r="3384">
          <cell r="A3384" t="str">
            <v>PAT-00013</v>
          </cell>
          <cell r="B3384" t="str">
            <v>SITE-020</v>
          </cell>
        </row>
        <row r="3385">
          <cell r="A3385" t="str">
            <v>PAT-05416</v>
          </cell>
          <cell r="B3385" t="str">
            <v>SITE-105</v>
          </cell>
        </row>
        <row r="3386">
          <cell r="A3386" t="str">
            <v>PAT-04808</v>
          </cell>
          <cell r="B3386" t="str">
            <v>SITE-048</v>
          </cell>
        </row>
        <row r="3387">
          <cell r="A3387" t="str">
            <v>PAT-04055</v>
          </cell>
          <cell r="B3387" t="str">
            <v>SITE-066</v>
          </cell>
        </row>
        <row r="3388">
          <cell r="A3388" t="str">
            <v>PAT-00144</v>
          </cell>
          <cell r="B3388" t="str">
            <v>SITE-042</v>
          </cell>
        </row>
        <row r="3389">
          <cell r="A3389" t="str">
            <v>PAT-03729</v>
          </cell>
          <cell r="B3389" t="str">
            <v>SITE-061</v>
          </cell>
        </row>
        <row r="3390">
          <cell r="A3390" t="str">
            <v>PAT-08511</v>
          </cell>
          <cell r="B3390" t="str">
            <v>SITE-058</v>
          </cell>
        </row>
        <row r="3391">
          <cell r="A3391" t="str">
            <v>PAT-06886</v>
          </cell>
          <cell r="B3391" t="str">
            <v>SITE-051</v>
          </cell>
        </row>
        <row r="3392">
          <cell r="A3392" t="str">
            <v>PAT-00691</v>
          </cell>
          <cell r="B3392" t="str">
            <v>SITE-001</v>
          </cell>
        </row>
        <row r="3393">
          <cell r="A3393" t="str">
            <v>PAT-01856</v>
          </cell>
          <cell r="B3393" t="str">
            <v>SITE-043</v>
          </cell>
        </row>
        <row r="3394">
          <cell r="A3394" t="str">
            <v>PAT-06850</v>
          </cell>
          <cell r="B3394" t="str">
            <v>SITE-102</v>
          </cell>
        </row>
        <row r="3395">
          <cell r="A3395" t="str">
            <v>PAT-07400</v>
          </cell>
          <cell r="B3395" t="str">
            <v>SITE-031</v>
          </cell>
        </row>
        <row r="3396">
          <cell r="A3396" t="str">
            <v>PAT-06441</v>
          </cell>
          <cell r="B3396" t="str">
            <v>SITE-066</v>
          </cell>
        </row>
        <row r="3397">
          <cell r="A3397" t="str">
            <v>PAT-02294</v>
          </cell>
          <cell r="B3397" t="str">
            <v>SITE-003</v>
          </cell>
        </row>
        <row r="3398">
          <cell r="A3398" t="str">
            <v>PAT-01488</v>
          </cell>
          <cell r="B3398" t="str">
            <v>SITE-095</v>
          </cell>
        </row>
        <row r="3399">
          <cell r="A3399" t="str">
            <v>PAT-00011</v>
          </cell>
          <cell r="B3399" t="str">
            <v>SITE-017</v>
          </cell>
        </row>
        <row r="3400">
          <cell r="A3400" t="str">
            <v>PAT-05976</v>
          </cell>
          <cell r="B3400" t="str">
            <v>SITE-105</v>
          </cell>
        </row>
        <row r="3401">
          <cell r="A3401" t="str">
            <v>PAT-03293</v>
          </cell>
          <cell r="B3401" t="str">
            <v>SITE-038</v>
          </cell>
        </row>
        <row r="3402">
          <cell r="A3402" t="str">
            <v>PAT-06827</v>
          </cell>
          <cell r="B3402" t="str">
            <v>SITE-014</v>
          </cell>
        </row>
        <row r="3403">
          <cell r="A3403" t="str">
            <v>PAT-08242</v>
          </cell>
          <cell r="B3403" t="str">
            <v>SITE-019</v>
          </cell>
        </row>
        <row r="3404">
          <cell r="A3404" t="str">
            <v>PAT-07889</v>
          </cell>
          <cell r="B3404" t="str">
            <v>SITE-038</v>
          </cell>
        </row>
        <row r="3405">
          <cell r="A3405" t="str">
            <v>PAT-04622</v>
          </cell>
          <cell r="B3405" t="str">
            <v>SITE-110</v>
          </cell>
        </row>
        <row r="3406">
          <cell r="A3406" t="str">
            <v>PAT-07271</v>
          </cell>
          <cell r="B3406" t="str">
            <v>SITE-058</v>
          </cell>
        </row>
        <row r="3407">
          <cell r="A3407" t="str">
            <v>PAT-04009</v>
          </cell>
          <cell r="B3407" t="str">
            <v>SITE-095</v>
          </cell>
        </row>
        <row r="3408">
          <cell r="A3408" t="str">
            <v>PAT-03276</v>
          </cell>
          <cell r="B3408" t="str">
            <v>SITE-082</v>
          </cell>
        </row>
        <row r="3409">
          <cell r="A3409" t="str">
            <v>PAT-07155</v>
          </cell>
          <cell r="B3409" t="str">
            <v>SITE-012</v>
          </cell>
        </row>
        <row r="3410">
          <cell r="A3410" t="str">
            <v>PAT-02572</v>
          </cell>
          <cell r="B3410" t="str">
            <v>SITE-036</v>
          </cell>
        </row>
        <row r="3411">
          <cell r="A3411" t="str">
            <v>PAT-08869</v>
          </cell>
          <cell r="B3411" t="str">
            <v>SITE-110</v>
          </cell>
        </row>
        <row r="3412">
          <cell r="A3412" t="str">
            <v>PAT-07851</v>
          </cell>
          <cell r="B3412" t="str">
            <v>SITE-103</v>
          </cell>
        </row>
        <row r="3413">
          <cell r="A3413" t="str">
            <v>PAT-00413</v>
          </cell>
          <cell r="B3413" t="str">
            <v>SITE-118</v>
          </cell>
        </row>
        <row r="3414">
          <cell r="A3414" t="str">
            <v>PAT-06451</v>
          </cell>
          <cell r="B3414" t="str">
            <v>SITE-002</v>
          </cell>
        </row>
        <row r="3415">
          <cell r="A3415" t="str">
            <v>PAT-02406</v>
          </cell>
          <cell r="B3415" t="str">
            <v>SITE-119</v>
          </cell>
        </row>
        <row r="3416">
          <cell r="A3416" t="str">
            <v>PAT-05193</v>
          </cell>
          <cell r="B3416" t="str">
            <v>SITE-056</v>
          </cell>
        </row>
        <row r="3417">
          <cell r="A3417" t="str">
            <v>PAT-02880</v>
          </cell>
          <cell r="B3417" t="str">
            <v>SITE-099</v>
          </cell>
        </row>
        <row r="3418">
          <cell r="A3418" t="str">
            <v>PAT-07302</v>
          </cell>
          <cell r="B3418" t="str">
            <v>SITE-088</v>
          </cell>
        </row>
        <row r="3419">
          <cell r="A3419" t="str">
            <v>PAT-00571</v>
          </cell>
          <cell r="B3419" t="str">
            <v>SITE-102</v>
          </cell>
        </row>
        <row r="3420">
          <cell r="A3420" t="str">
            <v>PAT-01279</v>
          </cell>
          <cell r="B3420" t="str">
            <v>SITE-098</v>
          </cell>
        </row>
        <row r="3421">
          <cell r="A3421" t="str">
            <v>PAT-04911</v>
          </cell>
          <cell r="B3421" t="str">
            <v>SITE-069</v>
          </cell>
        </row>
        <row r="3422">
          <cell r="A3422" t="str">
            <v>PAT-03871</v>
          </cell>
          <cell r="B3422" t="str">
            <v>SITE-023</v>
          </cell>
        </row>
        <row r="3423">
          <cell r="A3423" t="str">
            <v>PAT-01250</v>
          </cell>
          <cell r="B3423" t="str">
            <v>SITE-042</v>
          </cell>
        </row>
        <row r="3424">
          <cell r="A3424" t="str">
            <v>PAT-08847</v>
          </cell>
          <cell r="B3424" t="str">
            <v>SITE-007</v>
          </cell>
        </row>
        <row r="3425">
          <cell r="A3425" t="str">
            <v>PAT-08292</v>
          </cell>
          <cell r="B3425" t="str">
            <v>SITE-070</v>
          </cell>
        </row>
        <row r="3426">
          <cell r="A3426" t="str">
            <v>PAT-01015</v>
          </cell>
          <cell r="B3426" t="str">
            <v>SITE-111</v>
          </cell>
        </row>
        <row r="3427">
          <cell r="A3427" t="str">
            <v>PAT-05377</v>
          </cell>
          <cell r="B3427" t="str">
            <v>SITE-031</v>
          </cell>
        </row>
        <row r="3428">
          <cell r="A3428" t="str">
            <v>PAT-01858</v>
          </cell>
          <cell r="B3428" t="str">
            <v>SITE-088</v>
          </cell>
        </row>
        <row r="3429">
          <cell r="A3429" t="str">
            <v>PAT-00201</v>
          </cell>
          <cell r="B3429" t="str">
            <v>SITE-067</v>
          </cell>
        </row>
        <row r="3430">
          <cell r="A3430" t="str">
            <v>PAT-02841</v>
          </cell>
          <cell r="B3430" t="str">
            <v>SITE-100</v>
          </cell>
        </row>
        <row r="3431">
          <cell r="A3431" t="str">
            <v>PAT-01848</v>
          </cell>
          <cell r="B3431" t="str">
            <v>SITE-034</v>
          </cell>
        </row>
        <row r="3432">
          <cell r="A3432" t="str">
            <v>PAT-03828</v>
          </cell>
          <cell r="B3432" t="str">
            <v>SITE-067</v>
          </cell>
        </row>
        <row r="3433">
          <cell r="A3433" t="str">
            <v>PAT-08367</v>
          </cell>
          <cell r="B3433" t="str">
            <v>SITE-114</v>
          </cell>
        </row>
        <row r="3434">
          <cell r="A3434" t="str">
            <v>PAT-04563</v>
          </cell>
          <cell r="B3434" t="str">
            <v>SITE-109</v>
          </cell>
        </row>
        <row r="3435">
          <cell r="A3435" t="str">
            <v>PAT-05665</v>
          </cell>
          <cell r="B3435" t="str">
            <v>SITE-053</v>
          </cell>
        </row>
        <row r="3436">
          <cell r="A3436" t="str">
            <v>PAT-04371</v>
          </cell>
          <cell r="B3436" t="str">
            <v>SITE-004</v>
          </cell>
        </row>
        <row r="3437">
          <cell r="A3437" t="str">
            <v>PAT-04258</v>
          </cell>
          <cell r="B3437" t="str">
            <v>SITE-094</v>
          </cell>
        </row>
        <row r="3438">
          <cell r="A3438" t="str">
            <v>PAT-00948</v>
          </cell>
          <cell r="B3438" t="str">
            <v>SITE-101</v>
          </cell>
        </row>
        <row r="3439">
          <cell r="A3439" t="str">
            <v>PAT-07983</v>
          </cell>
          <cell r="B3439" t="str">
            <v>SITE-095</v>
          </cell>
        </row>
        <row r="3440">
          <cell r="A3440" t="str">
            <v>PAT-04065</v>
          </cell>
          <cell r="B3440" t="str">
            <v>SITE-068</v>
          </cell>
        </row>
        <row r="3441">
          <cell r="A3441" t="str">
            <v>PAT-08304</v>
          </cell>
          <cell r="B3441" t="str">
            <v>SITE-001</v>
          </cell>
        </row>
        <row r="3442">
          <cell r="A3442" t="str">
            <v>PAT-07445</v>
          </cell>
          <cell r="B3442" t="str">
            <v>SITE-098</v>
          </cell>
        </row>
        <row r="3443">
          <cell r="A3443" t="str">
            <v>PAT-00665</v>
          </cell>
          <cell r="B3443" t="str">
            <v>SITE-070</v>
          </cell>
        </row>
        <row r="3444">
          <cell r="A3444" t="str">
            <v>PAT-03631</v>
          </cell>
          <cell r="B3444" t="str">
            <v>SITE-053</v>
          </cell>
        </row>
        <row r="3445">
          <cell r="A3445" t="str">
            <v>PAT-05866</v>
          </cell>
          <cell r="B3445" t="str">
            <v>SITE-005</v>
          </cell>
        </row>
        <row r="3446">
          <cell r="A3446" t="str">
            <v>PAT-01330</v>
          </cell>
          <cell r="B3446" t="str">
            <v>SITE-063</v>
          </cell>
        </row>
        <row r="3447">
          <cell r="A3447" t="str">
            <v>PAT-04824</v>
          </cell>
          <cell r="B3447" t="str">
            <v>SITE-102</v>
          </cell>
        </row>
        <row r="3448">
          <cell r="A3448" t="str">
            <v>PAT-03003</v>
          </cell>
          <cell r="B3448" t="str">
            <v>SITE-098</v>
          </cell>
        </row>
        <row r="3449">
          <cell r="A3449" t="str">
            <v>PAT-03194</v>
          </cell>
          <cell r="B3449" t="str">
            <v>SITE-118</v>
          </cell>
        </row>
        <row r="3450">
          <cell r="A3450" t="str">
            <v>PAT-07527</v>
          </cell>
          <cell r="B3450" t="str">
            <v>SITE-105</v>
          </cell>
        </row>
        <row r="3451">
          <cell r="A3451" t="str">
            <v>PAT-00237</v>
          </cell>
          <cell r="B3451" t="str">
            <v>SITE-114</v>
          </cell>
        </row>
        <row r="3452">
          <cell r="A3452" t="str">
            <v>PAT-08431</v>
          </cell>
          <cell r="B3452" t="str">
            <v>SITE-083</v>
          </cell>
        </row>
        <row r="3453">
          <cell r="A3453" t="str">
            <v>PAT-01682</v>
          </cell>
          <cell r="B3453" t="str">
            <v>SITE-071</v>
          </cell>
        </row>
        <row r="3454">
          <cell r="A3454" t="str">
            <v>PAT-02113</v>
          </cell>
          <cell r="B3454" t="str">
            <v>SITE-109</v>
          </cell>
        </row>
        <row r="3455">
          <cell r="A3455" t="str">
            <v>PAT-06732</v>
          </cell>
          <cell r="B3455" t="str">
            <v>SITE-053</v>
          </cell>
        </row>
        <row r="3456">
          <cell r="A3456" t="str">
            <v>PAT-04774</v>
          </cell>
          <cell r="B3456" t="str">
            <v>SITE-014</v>
          </cell>
        </row>
        <row r="3457">
          <cell r="A3457" t="str">
            <v>PAT-08911</v>
          </cell>
          <cell r="B3457" t="str">
            <v>SITE-055</v>
          </cell>
        </row>
        <row r="3458">
          <cell r="A3458" t="str">
            <v>PAT-03258</v>
          </cell>
          <cell r="B3458" t="str">
            <v>SITE-049</v>
          </cell>
        </row>
        <row r="3459">
          <cell r="A3459" t="str">
            <v>PAT-04376</v>
          </cell>
          <cell r="B3459" t="str">
            <v>SITE-036</v>
          </cell>
        </row>
        <row r="3460">
          <cell r="A3460" t="str">
            <v>PAT-06258</v>
          </cell>
          <cell r="B3460" t="str">
            <v>SITE-060</v>
          </cell>
        </row>
        <row r="3461">
          <cell r="A3461" t="str">
            <v>PAT-03314</v>
          </cell>
          <cell r="B3461" t="str">
            <v>SITE-078</v>
          </cell>
        </row>
        <row r="3462">
          <cell r="A3462" t="str">
            <v>PAT-07556</v>
          </cell>
          <cell r="B3462" t="str">
            <v>SITE-115</v>
          </cell>
        </row>
        <row r="3463">
          <cell r="A3463" t="str">
            <v>PAT-02621</v>
          </cell>
          <cell r="B3463" t="str">
            <v>SITE-013</v>
          </cell>
        </row>
        <row r="3464">
          <cell r="A3464" t="str">
            <v>PAT-01185</v>
          </cell>
          <cell r="B3464" t="str">
            <v>SITE-068</v>
          </cell>
        </row>
        <row r="3465">
          <cell r="A3465" t="str">
            <v>PAT-03728</v>
          </cell>
          <cell r="B3465" t="str">
            <v>SITE-120</v>
          </cell>
        </row>
        <row r="3466">
          <cell r="A3466" t="str">
            <v>PAT-03951</v>
          </cell>
          <cell r="B3466" t="str">
            <v>SITE-019</v>
          </cell>
        </row>
        <row r="3467">
          <cell r="A3467" t="str">
            <v>PAT-07490</v>
          </cell>
          <cell r="B3467" t="str">
            <v>SITE-081</v>
          </cell>
        </row>
        <row r="3468">
          <cell r="A3468" t="str">
            <v>PAT-02938</v>
          </cell>
          <cell r="B3468" t="str">
            <v>SITE-060</v>
          </cell>
        </row>
        <row r="3469">
          <cell r="A3469" t="str">
            <v>PAT-04222</v>
          </cell>
          <cell r="B3469" t="str">
            <v>SITE-062</v>
          </cell>
        </row>
        <row r="3470">
          <cell r="A3470" t="str">
            <v>PAT-01092</v>
          </cell>
          <cell r="B3470" t="str">
            <v>SITE-063</v>
          </cell>
        </row>
        <row r="3471">
          <cell r="A3471" t="str">
            <v>PAT-01316</v>
          </cell>
          <cell r="B3471" t="str">
            <v>SITE-037</v>
          </cell>
        </row>
        <row r="3472">
          <cell r="A3472" t="str">
            <v>PAT-07062</v>
          </cell>
          <cell r="B3472" t="str">
            <v>SITE-067</v>
          </cell>
        </row>
        <row r="3473">
          <cell r="A3473" t="str">
            <v>PAT-07749</v>
          </cell>
          <cell r="B3473" t="str">
            <v>SITE-100</v>
          </cell>
        </row>
        <row r="3474">
          <cell r="A3474" t="str">
            <v>PAT-02889</v>
          </cell>
          <cell r="B3474" t="str">
            <v>SITE-015</v>
          </cell>
        </row>
        <row r="3475">
          <cell r="A3475" t="str">
            <v>PAT-08540</v>
          </cell>
          <cell r="B3475" t="str">
            <v>SITE-075</v>
          </cell>
        </row>
        <row r="3476">
          <cell r="A3476" t="str">
            <v>PAT-06956</v>
          </cell>
          <cell r="B3476" t="str">
            <v>SITE-057</v>
          </cell>
        </row>
        <row r="3477">
          <cell r="A3477" t="str">
            <v>PAT-08222</v>
          </cell>
          <cell r="B3477" t="str">
            <v>SITE-054</v>
          </cell>
        </row>
        <row r="3478">
          <cell r="A3478" t="str">
            <v>PAT-05775</v>
          </cell>
          <cell r="B3478" t="str">
            <v>SITE-041</v>
          </cell>
        </row>
        <row r="3479">
          <cell r="A3479" t="str">
            <v>PAT-08959</v>
          </cell>
          <cell r="B3479" t="str">
            <v>SITE-031</v>
          </cell>
        </row>
        <row r="3480">
          <cell r="A3480" t="str">
            <v>PAT-02343</v>
          </cell>
          <cell r="B3480" t="str">
            <v>SITE-077</v>
          </cell>
        </row>
        <row r="3481">
          <cell r="A3481" t="str">
            <v>PAT-00783</v>
          </cell>
          <cell r="B3481" t="str">
            <v>SITE-038</v>
          </cell>
        </row>
        <row r="3482">
          <cell r="A3482" t="str">
            <v>PAT-05560</v>
          </cell>
          <cell r="B3482" t="str">
            <v>SITE-118</v>
          </cell>
        </row>
        <row r="3483">
          <cell r="A3483" t="str">
            <v>PAT-06509</v>
          </cell>
          <cell r="B3483" t="str">
            <v>SITE-023</v>
          </cell>
        </row>
        <row r="3484">
          <cell r="A3484" t="str">
            <v>PAT-04972</v>
          </cell>
          <cell r="B3484" t="str">
            <v>SITE-095</v>
          </cell>
        </row>
        <row r="3485">
          <cell r="A3485" t="str">
            <v>PAT-08514</v>
          </cell>
          <cell r="B3485" t="str">
            <v>SITE-041</v>
          </cell>
        </row>
        <row r="3486">
          <cell r="A3486" t="str">
            <v>PAT-01274</v>
          </cell>
          <cell r="B3486" t="str">
            <v>SITE-006</v>
          </cell>
        </row>
        <row r="3487">
          <cell r="A3487" t="str">
            <v>PAT-03049</v>
          </cell>
          <cell r="B3487" t="str">
            <v>SITE-092</v>
          </cell>
        </row>
        <row r="3488">
          <cell r="A3488" t="str">
            <v>PAT-08467</v>
          </cell>
          <cell r="B3488" t="str">
            <v>SITE-026</v>
          </cell>
        </row>
        <row r="3489">
          <cell r="A3489" t="str">
            <v>PAT-05768</v>
          </cell>
          <cell r="B3489" t="str">
            <v>SITE-060</v>
          </cell>
        </row>
        <row r="3490">
          <cell r="A3490" t="str">
            <v>PAT-06330</v>
          </cell>
          <cell r="B3490" t="str">
            <v>SITE-067</v>
          </cell>
        </row>
        <row r="3491">
          <cell r="A3491" t="str">
            <v>PAT-08173</v>
          </cell>
          <cell r="B3491" t="str">
            <v>SITE-102</v>
          </cell>
        </row>
        <row r="3492">
          <cell r="A3492" t="str">
            <v>PAT-05375</v>
          </cell>
          <cell r="B3492" t="str">
            <v>SITE-098</v>
          </cell>
        </row>
        <row r="3493">
          <cell r="A3493" t="str">
            <v>PAT-02069</v>
          </cell>
          <cell r="B3493" t="str">
            <v>SITE-010</v>
          </cell>
        </row>
        <row r="3494">
          <cell r="A3494" t="str">
            <v>PAT-01894</v>
          </cell>
          <cell r="B3494" t="str">
            <v>SITE-079</v>
          </cell>
        </row>
        <row r="3495">
          <cell r="A3495" t="str">
            <v>PAT-03002</v>
          </cell>
          <cell r="B3495" t="str">
            <v>SITE-029</v>
          </cell>
        </row>
        <row r="3496">
          <cell r="A3496" t="str">
            <v>PAT-00830</v>
          </cell>
          <cell r="B3496" t="str">
            <v>SITE-041</v>
          </cell>
        </row>
        <row r="3497">
          <cell r="A3497" t="str">
            <v>PAT-00836</v>
          </cell>
          <cell r="B3497" t="str">
            <v>SITE-024</v>
          </cell>
        </row>
        <row r="3498">
          <cell r="A3498" t="str">
            <v>PAT-01151</v>
          </cell>
          <cell r="B3498" t="str">
            <v>SITE-092</v>
          </cell>
        </row>
        <row r="3499">
          <cell r="A3499" t="str">
            <v>PAT-03403</v>
          </cell>
          <cell r="B3499" t="str">
            <v>SITE-097</v>
          </cell>
        </row>
        <row r="3500">
          <cell r="A3500" t="str">
            <v>PAT-08230</v>
          </cell>
          <cell r="B3500" t="str">
            <v>SITE-084</v>
          </cell>
        </row>
        <row r="3501">
          <cell r="A3501" t="str">
            <v>PAT-07212</v>
          </cell>
          <cell r="B3501" t="str">
            <v>SITE-028</v>
          </cell>
        </row>
        <row r="3502">
          <cell r="A3502" t="str">
            <v>PAT-03190</v>
          </cell>
          <cell r="B3502" t="str">
            <v>SITE-050</v>
          </cell>
        </row>
        <row r="3503">
          <cell r="A3503" t="str">
            <v>PAT-02626</v>
          </cell>
          <cell r="B3503" t="str">
            <v>SITE-059</v>
          </cell>
        </row>
        <row r="3504">
          <cell r="A3504" t="str">
            <v>PAT-04751</v>
          </cell>
          <cell r="B3504" t="str">
            <v>SITE-057</v>
          </cell>
        </row>
        <row r="3505">
          <cell r="A3505" t="str">
            <v>PAT-06284</v>
          </cell>
          <cell r="B3505" t="str">
            <v>SITE-097</v>
          </cell>
        </row>
        <row r="3506">
          <cell r="A3506" t="str">
            <v>PAT-05713</v>
          </cell>
          <cell r="B3506" t="str">
            <v>SITE-103</v>
          </cell>
        </row>
        <row r="3507">
          <cell r="A3507" t="str">
            <v>PAT-04648</v>
          </cell>
          <cell r="B3507" t="str">
            <v>SITE-026</v>
          </cell>
        </row>
        <row r="3508">
          <cell r="A3508" t="str">
            <v>PAT-02126</v>
          </cell>
          <cell r="B3508" t="str">
            <v>SITE-005</v>
          </cell>
        </row>
        <row r="3509">
          <cell r="A3509" t="str">
            <v>PAT-04540</v>
          </cell>
          <cell r="B3509" t="str">
            <v>SITE-062</v>
          </cell>
        </row>
        <row r="3510">
          <cell r="A3510" t="str">
            <v>PAT-04210</v>
          </cell>
          <cell r="B3510" t="str">
            <v>SITE-070</v>
          </cell>
        </row>
        <row r="3511">
          <cell r="A3511" t="str">
            <v>PAT-04027</v>
          </cell>
          <cell r="B3511" t="str">
            <v>SITE-090</v>
          </cell>
        </row>
        <row r="3512">
          <cell r="A3512" t="str">
            <v>PAT-04994</v>
          </cell>
          <cell r="B3512" t="str">
            <v>SITE-112</v>
          </cell>
        </row>
        <row r="3513">
          <cell r="A3513" t="str">
            <v>PAT-02788</v>
          </cell>
          <cell r="B3513" t="str">
            <v>SITE-062</v>
          </cell>
        </row>
        <row r="3514">
          <cell r="A3514" t="str">
            <v>PAT-02969</v>
          </cell>
          <cell r="B3514" t="str">
            <v>SITE-088</v>
          </cell>
        </row>
        <row r="3515">
          <cell r="A3515" t="str">
            <v>PAT-02752</v>
          </cell>
          <cell r="B3515" t="str">
            <v>SITE-020</v>
          </cell>
        </row>
        <row r="3516">
          <cell r="A3516" t="str">
            <v>PAT-08170</v>
          </cell>
          <cell r="B3516" t="str">
            <v>SITE-010</v>
          </cell>
        </row>
        <row r="3517">
          <cell r="A3517" t="str">
            <v>PAT-07562</v>
          </cell>
          <cell r="B3517" t="str">
            <v>SITE-043</v>
          </cell>
        </row>
        <row r="3518">
          <cell r="A3518" t="str">
            <v>PAT-03598</v>
          </cell>
          <cell r="B3518" t="str">
            <v>SITE-050</v>
          </cell>
        </row>
        <row r="3519">
          <cell r="A3519" t="str">
            <v>PAT-03570</v>
          </cell>
          <cell r="B3519" t="str">
            <v>SITE-034</v>
          </cell>
        </row>
        <row r="3520">
          <cell r="A3520" t="str">
            <v>PAT-08317</v>
          </cell>
          <cell r="B3520" t="str">
            <v>SITE-113</v>
          </cell>
        </row>
        <row r="3521">
          <cell r="A3521" t="str">
            <v>PAT-02778</v>
          </cell>
          <cell r="B3521" t="str">
            <v>SITE-035</v>
          </cell>
        </row>
        <row r="3522">
          <cell r="A3522" t="str">
            <v>PAT-00924</v>
          </cell>
          <cell r="B3522" t="str">
            <v>SITE-045</v>
          </cell>
        </row>
        <row r="3523">
          <cell r="A3523" t="str">
            <v>PAT-02475</v>
          </cell>
          <cell r="B3523" t="str">
            <v>SITE-098</v>
          </cell>
        </row>
        <row r="3524">
          <cell r="A3524" t="str">
            <v>PAT-02668</v>
          </cell>
          <cell r="B3524" t="str">
            <v>SITE-069</v>
          </cell>
        </row>
        <row r="3525">
          <cell r="A3525" t="str">
            <v>PAT-04278</v>
          </cell>
          <cell r="B3525" t="str">
            <v>SITE-082</v>
          </cell>
        </row>
        <row r="3526">
          <cell r="A3526" t="str">
            <v>PAT-05808</v>
          </cell>
          <cell r="B3526" t="str">
            <v>SITE-002</v>
          </cell>
        </row>
        <row r="3527">
          <cell r="A3527" t="str">
            <v>PAT-08207</v>
          </cell>
          <cell r="B3527" t="str">
            <v>SITE-041</v>
          </cell>
        </row>
        <row r="3528">
          <cell r="A3528" t="str">
            <v>PAT-07447</v>
          </cell>
          <cell r="B3528" t="str">
            <v>SITE-060</v>
          </cell>
        </row>
        <row r="3529">
          <cell r="A3529" t="str">
            <v>PAT-00838</v>
          </cell>
          <cell r="B3529" t="str">
            <v>SITE-093</v>
          </cell>
        </row>
        <row r="3530">
          <cell r="A3530" t="str">
            <v>PAT-03115</v>
          </cell>
          <cell r="B3530" t="str">
            <v>SITE-056</v>
          </cell>
        </row>
        <row r="3531">
          <cell r="A3531" t="str">
            <v>PAT-01803</v>
          </cell>
          <cell r="B3531" t="str">
            <v>SITE-067</v>
          </cell>
        </row>
        <row r="3532">
          <cell r="A3532" t="str">
            <v>PAT-07079</v>
          </cell>
          <cell r="B3532" t="str">
            <v>SITE-085</v>
          </cell>
        </row>
        <row r="3533">
          <cell r="A3533" t="str">
            <v>PAT-04965</v>
          </cell>
          <cell r="B3533" t="str">
            <v>SITE-017</v>
          </cell>
        </row>
        <row r="3534">
          <cell r="A3534" t="str">
            <v>PAT-04381</v>
          </cell>
          <cell r="B3534" t="str">
            <v>SITE-046</v>
          </cell>
        </row>
        <row r="3535">
          <cell r="A3535" t="str">
            <v>PAT-02878</v>
          </cell>
          <cell r="B3535" t="str">
            <v>SITE-115</v>
          </cell>
        </row>
        <row r="3536">
          <cell r="A3536" t="str">
            <v>PAT-08579</v>
          </cell>
          <cell r="B3536" t="str">
            <v>SITE-111</v>
          </cell>
        </row>
        <row r="3537">
          <cell r="A3537" t="str">
            <v>PAT-00875</v>
          </cell>
          <cell r="B3537" t="str">
            <v>SITE-116</v>
          </cell>
        </row>
        <row r="3538">
          <cell r="A3538" t="str">
            <v>PAT-04608</v>
          </cell>
          <cell r="B3538" t="str">
            <v>SITE-100</v>
          </cell>
        </row>
        <row r="3539">
          <cell r="A3539" t="str">
            <v>PAT-06442</v>
          </cell>
          <cell r="B3539" t="str">
            <v>SITE-075</v>
          </cell>
        </row>
        <row r="3540">
          <cell r="A3540" t="str">
            <v>PAT-03665</v>
          </cell>
          <cell r="B3540" t="str">
            <v>SITE-019</v>
          </cell>
        </row>
        <row r="3541">
          <cell r="A3541" t="str">
            <v>PAT-05891</v>
          </cell>
          <cell r="B3541" t="str">
            <v>SITE-093</v>
          </cell>
        </row>
        <row r="3542">
          <cell r="A3542" t="str">
            <v>PAT-08135</v>
          </cell>
          <cell r="B3542" t="str">
            <v>SITE-003</v>
          </cell>
        </row>
        <row r="3543">
          <cell r="A3543" t="str">
            <v>PAT-02769</v>
          </cell>
          <cell r="B3543" t="str">
            <v>SITE-051</v>
          </cell>
        </row>
        <row r="3544">
          <cell r="A3544" t="str">
            <v>PAT-08218</v>
          </cell>
          <cell r="B3544" t="str">
            <v>SITE-081</v>
          </cell>
        </row>
        <row r="3545">
          <cell r="A3545" t="str">
            <v>PAT-01546</v>
          </cell>
          <cell r="B3545" t="str">
            <v>SITE-110</v>
          </cell>
        </row>
        <row r="3546">
          <cell r="A3546" t="str">
            <v>PAT-07023</v>
          </cell>
          <cell r="B3546" t="str">
            <v>SITE-012</v>
          </cell>
        </row>
        <row r="3547">
          <cell r="A3547" t="str">
            <v>PAT-08435</v>
          </cell>
          <cell r="B3547" t="str">
            <v>SITE-028</v>
          </cell>
        </row>
        <row r="3548">
          <cell r="A3548" t="str">
            <v>PAT-04615</v>
          </cell>
          <cell r="B3548" t="str">
            <v>SITE-002</v>
          </cell>
        </row>
        <row r="3549">
          <cell r="A3549" t="str">
            <v>PAT-01061</v>
          </cell>
          <cell r="B3549" t="str">
            <v>SITE-027</v>
          </cell>
        </row>
        <row r="3550">
          <cell r="A3550" t="str">
            <v>PAT-02123</v>
          </cell>
          <cell r="B3550" t="str">
            <v>SITE-067</v>
          </cell>
        </row>
        <row r="3551">
          <cell r="A3551" t="str">
            <v>PAT-00921</v>
          </cell>
          <cell r="B3551" t="str">
            <v>SITE-074</v>
          </cell>
        </row>
        <row r="3552">
          <cell r="A3552" t="str">
            <v>PAT-05949</v>
          </cell>
          <cell r="B3552" t="str">
            <v>SITE-113</v>
          </cell>
        </row>
        <row r="3553">
          <cell r="A3553" t="str">
            <v>PAT-06853</v>
          </cell>
          <cell r="B3553" t="str">
            <v>SITE-059</v>
          </cell>
        </row>
        <row r="3554">
          <cell r="A3554" t="str">
            <v>PAT-04660</v>
          </cell>
          <cell r="B3554" t="str">
            <v>SITE-066</v>
          </cell>
        </row>
        <row r="3555">
          <cell r="A3555" t="str">
            <v>PAT-06249</v>
          </cell>
          <cell r="B3555" t="str">
            <v>SITE-058</v>
          </cell>
        </row>
        <row r="3556">
          <cell r="A3556" t="str">
            <v>PAT-07239</v>
          </cell>
          <cell r="B3556" t="str">
            <v>SITE-048</v>
          </cell>
        </row>
        <row r="3557">
          <cell r="A3557" t="str">
            <v>PAT-05694</v>
          </cell>
          <cell r="B3557" t="str">
            <v>SITE-107</v>
          </cell>
        </row>
        <row r="3558">
          <cell r="A3558" t="str">
            <v>PAT-00104</v>
          </cell>
          <cell r="B3558" t="str">
            <v>SITE-013</v>
          </cell>
        </row>
        <row r="3559">
          <cell r="A3559" t="str">
            <v>PAT-08016</v>
          </cell>
          <cell r="B3559" t="str">
            <v>SITE-030</v>
          </cell>
        </row>
        <row r="3560">
          <cell r="A3560" t="str">
            <v>PAT-04050</v>
          </cell>
          <cell r="B3560" t="str">
            <v>SITE-032</v>
          </cell>
        </row>
        <row r="3561">
          <cell r="A3561" t="str">
            <v>PAT-02779</v>
          </cell>
          <cell r="B3561" t="str">
            <v>SITE-012</v>
          </cell>
        </row>
        <row r="3562">
          <cell r="A3562" t="str">
            <v>PAT-00930</v>
          </cell>
          <cell r="B3562" t="str">
            <v>SITE-074</v>
          </cell>
        </row>
        <row r="3563">
          <cell r="A3563" t="str">
            <v>PAT-00470</v>
          </cell>
          <cell r="B3563" t="str">
            <v>SITE-074</v>
          </cell>
        </row>
        <row r="3564">
          <cell r="A3564" t="str">
            <v>PAT-08939</v>
          </cell>
          <cell r="B3564" t="str">
            <v>SITE-088</v>
          </cell>
        </row>
        <row r="3565">
          <cell r="A3565" t="str">
            <v>PAT-02238</v>
          </cell>
          <cell r="B3565" t="str">
            <v>SITE-041</v>
          </cell>
        </row>
        <row r="3566">
          <cell r="A3566" t="str">
            <v>PAT-02677</v>
          </cell>
          <cell r="B3566" t="str">
            <v>SITE-020</v>
          </cell>
        </row>
        <row r="3567">
          <cell r="A3567" t="str">
            <v>PAT-05136</v>
          </cell>
          <cell r="B3567" t="str">
            <v>SITE-107</v>
          </cell>
        </row>
        <row r="3568">
          <cell r="A3568" t="str">
            <v>PAT-06973</v>
          </cell>
          <cell r="B3568" t="str">
            <v>SITE-008</v>
          </cell>
        </row>
        <row r="3569">
          <cell r="A3569" t="str">
            <v>PAT-02616</v>
          </cell>
          <cell r="B3569" t="str">
            <v>SITE-100</v>
          </cell>
        </row>
        <row r="3570">
          <cell r="A3570" t="str">
            <v>PAT-04720</v>
          </cell>
          <cell r="B3570" t="str">
            <v>SITE-009</v>
          </cell>
        </row>
        <row r="3571">
          <cell r="A3571" t="str">
            <v>PAT-07261</v>
          </cell>
          <cell r="B3571" t="str">
            <v>SITE-006</v>
          </cell>
        </row>
        <row r="3572">
          <cell r="A3572" t="str">
            <v>PAT-01261</v>
          </cell>
          <cell r="B3572" t="str">
            <v>SITE-061</v>
          </cell>
        </row>
        <row r="3573">
          <cell r="A3573" t="str">
            <v>PAT-00682</v>
          </cell>
          <cell r="B3573" t="str">
            <v>SITE-101</v>
          </cell>
        </row>
        <row r="3574">
          <cell r="A3574" t="str">
            <v>PAT-07140</v>
          </cell>
          <cell r="B3574" t="str">
            <v>SITE-113</v>
          </cell>
        </row>
        <row r="3575">
          <cell r="A3575" t="str">
            <v>PAT-01345</v>
          </cell>
          <cell r="B3575" t="str">
            <v>SITE-026</v>
          </cell>
        </row>
        <row r="3576">
          <cell r="A3576" t="str">
            <v>PAT-05351</v>
          </cell>
          <cell r="B3576" t="str">
            <v>SITE-061</v>
          </cell>
        </row>
        <row r="3577">
          <cell r="A3577" t="str">
            <v>PAT-04011</v>
          </cell>
          <cell r="B3577" t="str">
            <v>SITE-092</v>
          </cell>
        </row>
        <row r="3578">
          <cell r="A3578" t="str">
            <v>PAT-08961</v>
          </cell>
          <cell r="B3578" t="str">
            <v>SITE-066</v>
          </cell>
        </row>
        <row r="3579">
          <cell r="A3579" t="str">
            <v>PAT-00020</v>
          </cell>
          <cell r="B3579" t="str">
            <v>SITE-112</v>
          </cell>
        </row>
        <row r="3580">
          <cell r="A3580" t="str">
            <v>PAT-01106</v>
          </cell>
          <cell r="B3580" t="str">
            <v>SITE-079</v>
          </cell>
        </row>
        <row r="3581">
          <cell r="A3581" t="str">
            <v>PAT-06747</v>
          </cell>
          <cell r="B3581" t="str">
            <v>SITE-050</v>
          </cell>
        </row>
        <row r="3582">
          <cell r="A3582" t="str">
            <v>PAT-08791</v>
          </cell>
          <cell r="B3582" t="str">
            <v>SITE-114</v>
          </cell>
        </row>
        <row r="3583">
          <cell r="A3583" t="str">
            <v>PAT-08729</v>
          </cell>
          <cell r="B3583" t="str">
            <v>SITE-066</v>
          </cell>
        </row>
        <row r="3584">
          <cell r="A3584" t="str">
            <v>PAT-01028</v>
          </cell>
          <cell r="B3584" t="str">
            <v>SITE-068</v>
          </cell>
        </row>
        <row r="3585">
          <cell r="A3585" t="str">
            <v>PAT-06916</v>
          </cell>
          <cell r="B3585" t="str">
            <v>SITE-110</v>
          </cell>
        </row>
        <row r="3586">
          <cell r="A3586" t="str">
            <v>PAT-00209</v>
          </cell>
          <cell r="B3586" t="str">
            <v>SITE-040</v>
          </cell>
        </row>
        <row r="3587">
          <cell r="A3587" t="str">
            <v>PAT-08570</v>
          </cell>
          <cell r="B3587" t="str">
            <v>SITE-068</v>
          </cell>
        </row>
        <row r="3588">
          <cell r="A3588" t="str">
            <v>PAT-02459</v>
          </cell>
          <cell r="B3588" t="str">
            <v>SITE-061</v>
          </cell>
        </row>
        <row r="3589">
          <cell r="A3589" t="str">
            <v>PAT-00137</v>
          </cell>
          <cell r="B3589" t="str">
            <v>SITE-108</v>
          </cell>
        </row>
        <row r="3590">
          <cell r="A3590" t="str">
            <v>PAT-01070</v>
          </cell>
          <cell r="B3590" t="str">
            <v>SITE-022</v>
          </cell>
        </row>
        <row r="3591">
          <cell r="A3591" t="str">
            <v>PAT-03180</v>
          </cell>
          <cell r="B3591" t="str">
            <v>SITE-059</v>
          </cell>
        </row>
        <row r="3592">
          <cell r="A3592" t="str">
            <v>PAT-02324</v>
          </cell>
          <cell r="B3592" t="str">
            <v>SITE-004</v>
          </cell>
        </row>
        <row r="3593">
          <cell r="A3593" t="str">
            <v>PAT-08730</v>
          </cell>
          <cell r="B3593" t="str">
            <v>SITE-046</v>
          </cell>
        </row>
        <row r="3594">
          <cell r="A3594" t="str">
            <v>PAT-06869</v>
          </cell>
          <cell r="B3594" t="str">
            <v>SITE-059</v>
          </cell>
        </row>
        <row r="3595">
          <cell r="A3595" t="str">
            <v>PAT-08745</v>
          </cell>
          <cell r="B3595" t="str">
            <v>SITE-004</v>
          </cell>
        </row>
        <row r="3596">
          <cell r="A3596" t="str">
            <v>PAT-01113</v>
          </cell>
          <cell r="B3596" t="str">
            <v>SITE-039</v>
          </cell>
        </row>
        <row r="3597">
          <cell r="A3597" t="str">
            <v>PAT-02034</v>
          </cell>
          <cell r="B3597" t="str">
            <v>SITE-056</v>
          </cell>
        </row>
        <row r="3598">
          <cell r="A3598" t="str">
            <v>PAT-08977</v>
          </cell>
          <cell r="B3598" t="str">
            <v>SITE-101</v>
          </cell>
        </row>
        <row r="3599">
          <cell r="A3599" t="str">
            <v>PAT-02258</v>
          </cell>
          <cell r="B3599" t="str">
            <v>SITE-062</v>
          </cell>
        </row>
        <row r="3600">
          <cell r="A3600" t="str">
            <v>PAT-00998</v>
          </cell>
          <cell r="B3600" t="str">
            <v>SITE-012</v>
          </cell>
        </row>
        <row r="3601">
          <cell r="A3601" t="str">
            <v>PAT-05086</v>
          </cell>
          <cell r="B3601" t="str">
            <v>SITE-107</v>
          </cell>
        </row>
        <row r="3602">
          <cell r="A3602" t="str">
            <v>PAT-04175</v>
          </cell>
          <cell r="B3602" t="str">
            <v>SITE-100</v>
          </cell>
        </row>
        <row r="3603">
          <cell r="A3603" t="str">
            <v>PAT-07409</v>
          </cell>
          <cell r="B3603" t="str">
            <v>SITE-052</v>
          </cell>
        </row>
        <row r="3604">
          <cell r="A3604" t="str">
            <v>PAT-03632</v>
          </cell>
          <cell r="B3604" t="str">
            <v>SITE-077</v>
          </cell>
        </row>
        <row r="3605">
          <cell r="A3605" t="str">
            <v>PAT-05790</v>
          </cell>
          <cell r="B3605" t="str">
            <v>SITE-099</v>
          </cell>
        </row>
        <row r="3606">
          <cell r="A3606" t="str">
            <v>PAT-01318</v>
          </cell>
          <cell r="B3606" t="str">
            <v>SITE-007</v>
          </cell>
        </row>
        <row r="3607">
          <cell r="A3607" t="str">
            <v>PAT-02509</v>
          </cell>
          <cell r="B3607" t="str">
            <v>SITE-071</v>
          </cell>
        </row>
        <row r="3608">
          <cell r="A3608" t="str">
            <v>PAT-08846</v>
          </cell>
          <cell r="B3608" t="str">
            <v>SITE-049</v>
          </cell>
        </row>
        <row r="3609">
          <cell r="A3609" t="str">
            <v>PAT-04821</v>
          </cell>
          <cell r="B3609" t="str">
            <v>SITE-022</v>
          </cell>
        </row>
        <row r="3610">
          <cell r="A3610" t="str">
            <v>PAT-05209</v>
          </cell>
          <cell r="B3610" t="str">
            <v>SITE-003</v>
          </cell>
        </row>
        <row r="3611">
          <cell r="A3611" t="str">
            <v>PAT-08908</v>
          </cell>
          <cell r="B3611" t="str">
            <v>SITE-118</v>
          </cell>
        </row>
        <row r="3612">
          <cell r="A3612" t="str">
            <v>PAT-02962</v>
          </cell>
          <cell r="B3612" t="str">
            <v>SITE-115</v>
          </cell>
        </row>
        <row r="3613">
          <cell r="A3613" t="str">
            <v>PAT-05446</v>
          </cell>
          <cell r="B3613" t="str">
            <v>SITE-087</v>
          </cell>
        </row>
        <row r="3614">
          <cell r="A3614" t="str">
            <v>PAT-05569</v>
          </cell>
          <cell r="B3614" t="str">
            <v>SITE-058</v>
          </cell>
        </row>
        <row r="3615">
          <cell r="A3615" t="str">
            <v>PAT-07342</v>
          </cell>
          <cell r="B3615" t="str">
            <v>SITE-021</v>
          </cell>
        </row>
        <row r="3616">
          <cell r="A3616" t="str">
            <v>PAT-01562</v>
          </cell>
          <cell r="B3616" t="str">
            <v>SITE-058</v>
          </cell>
        </row>
        <row r="3617">
          <cell r="A3617" t="str">
            <v>PAT-07116</v>
          </cell>
          <cell r="B3617" t="str">
            <v>SITE-085</v>
          </cell>
        </row>
        <row r="3618">
          <cell r="A3618" t="str">
            <v>PAT-05832</v>
          </cell>
          <cell r="B3618" t="str">
            <v>SITE-062</v>
          </cell>
        </row>
        <row r="3619">
          <cell r="A3619" t="str">
            <v>PAT-04179</v>
          </cell>
          <cell r="B3619" t="str">
            <v>SITE-043</v>
          </cell>
        </row>
        <row r="3620">
          <cell r="A3620" t="str">
            <v>PAT-00445</v>
          </cell>
          <cell r="B3620" t="str">
            <v>SITE-119</v>
          </cell>
        </row>
        <row r="3621">
          <cell r="A3621" t="str">
            <v>PAT-06469</v>
          </cell>
          <cell r="B3621" t="str">
            <v>SITE-024</v>
          </cell>
        </row>
        <row r="3622">
          <cell r="A3622" t="str">
            <v>PAT-08393</v>
          </cell>
          <cell r="B3622" t="str">
            <v>SITE-032</v>
          </cell>
        </row>
        <row r="3623">
          <cell r="A3623" t="str">
            <v>PAT-02306</v>
          </cell>
          <cell r="B3623" t="str">
            <v>SITE-030</v>
          </cell>
        </row>
        <row r="3624">
          <cell r="A3624" t="str">
            <v>PAT-06721</v>
          </cell>
          <cell r="B3624" t="str">
            <v>SITE-010</v>
          </cell>
        </row>
        <row r="3625">
          <cell r="A3625" t="str">
            <v>PAT-01566</v>
          </cell>
          <cell r="B3625" t="str">
            <v>SITE-081</v>
          </cell>
        </row>
        <row r="3626">
          <cell r="A3626" t="str">
            <v>PAT-05006</v>
          </cell>
          <cell r="B3626" t="str">
            <v>SITE-062</v>
          </cell>
        </row>
        <row r="3627">
          <cell r="A3627" t="str">
            <v>PAT-00971</v>
          </cell>
          <cell r="B3627" t="str">
            <v>SITE-105</v>
          </cell>
        </row>
        <row r="3628">
          <cell r="A3628" t="str">
            <v>PAT-07773</v>
          </cell>
          <cell r="B3628" t="str">
            <v>SITE-011</v>
          </cell>
        </row>
        <row r="3629">
          <cell r="A3629" t="str">
            <v>PAT-04177</v>
          </cell>
          <cell r="B3629" t="str">
            <v>SITE-099</v>
          </cell>
        </row>
        <row r="3630">
          <cell r="A3630" t="str">
            <v>PAT-04837</v>
          </cell>
          <cell r="B3630" t="str">
            <v>SITE-021</v>
          </cell>
        </row>
        <row r="3631">
          <cell r="A3631" t="str">
            <v>PAT-06482</v>
          </cell>
          <cell r="B3631" t="str">
            <v>SITE-116</v>
          </cell>
        </row>
        <row r="3632">
          <cell r="A3632" t="str">
            <v>PAT-00368</v>
          </cell>
          <cell r="B3632" t="str">
            <v>SITE-096</v>
          </cell>
        </row>
        <row r="3633">
          <cell r="A3633" t="str">
            <v>PAT-00587</v>
          </cell>
          <cell r="B3633" t="str">
            <v>SITE-084</v>
          </cell>
        </row>
        <row r="3634">
          <cell r="A3634" t="str">
            <v>PAT-01980</v>
          </cell>
          <cell r="B3634" t="str">
            <v>SITE-089</v>
          </cell>
        </row>
        <row r="3635">
          <cell r="A3635" t="str">
            <v>PAT-00338</v>
          </cell>
          <cell r="B3635" t="str">
            <v>SITE-083</v>
          </cell>
        </row>
        <row r="3636">
          <cell r="A3636" t="str">
            <v>PAT-05133</v>
          </cell>
          <cell r="B3636" t="str">
            <v>SITE-050</v>
          </cell>
        </row>
        <row r="3637">
          <cell r="A3637" t="str">
            <v>PAT-08880</v>
          </cell>
          <cell r="B3637" t="str">
            <v>SITE-058</v>
          </cell>
        </row>
        <row r="3638">
          <cell r="A3638" t="str">
            <v>PAT-01995</v>
          </cell>
          <cell r="B3638" t="str">
            <v>SITE-032</v>
          </cell>
        </row>
        <row r="3639">
          <cell r="A3639" t="str">
            <v>PAT-08650</v>
          </cell>
          <cell r="B3639" t="str">
            <v>SITE-007</v>
          </cell>
        </row>
        <row r="3640">
          <cell r="A3640" t="str">
            <v>PAT-02909</v>
          </cell>
          <cell r="B3640" t="str">
            <v>SITE-090</v>
          </cell>
        </row>
        <row r="3641">
          <cell r="A3641" t="str">
            <v>PAT-08041</v>
          </cell>
          <cell r="B3641" t="str">
            <v>SITE-014</v>
          </cell>
        </row>
        <row r="3642">
          <cell r="A3642" t="str">
            <v>PAT-03267</v>
          </cell>
          <cell r="B3642" t="str">
            <v>SITE-083</v>
          </cell>
        </row>
        <row r="3643">
          <cell r="A3643" t="str">
            <v>PAT-06764</v>
          </cell>
          <cell r="B3643" t="str">
            <v>SITE-101</v>
          </cell>
        </row>
        <row r="3644">
          <cell r="A3644" t="str">
            <v>PAT-01211</v>
          </cell>
          <cell r="B3644" t="str">
            <v>SITE-113</v>
          </cell>
        </row>
        <row r="3645">
          <cell r="A3645" t="str">
            <v>PAT-03578</v>
          </cell>
          <cell r="B3645" t="str">
            <v>SITE-100</v>
          </cell>
        </row>
        <row r="3646">
          <cell r="A3646" t="str">
            <v>PAT-05261</v>
          </cell>
          <cell r="B3646" t="str">
            <v>SITE-060</v>
          </cell>
        </row>
        <row r="3647">
          <cell r="A3647" t="str">
            <v>PAT-04929</v>
          </cell>
          <cell r="B3647" t="str">
            <v>SITE-056</v>
          </cell>
        </row>
        <row r="3648">
          <cell r="A3648" t="str">
            <v>PAT-07153</v>
          </cell>
          <cell r="B3648" t="str">
            <v>SITE-008</v>
          </cell>
        </row>
        <row r="3649">
          <cell r="A3649" t="str">
            <v>PAT-07205</v>
          </cell>
          <cell r="B3649" t="str">
            <v>SITE-099</v>
          </cell>
        </row>
        <row r="3650">
          <cell r="A3650" t="str">
            <v>PAT-06783</v>
          </cell>
          <cell r="B3650" t="str">
            <v>SITE-024</v>
          </cell>
        </row>
        <row r="3651">
          <cell r="A3651" t="str">
            <v>PAT-04252</v>
          </cell>
          <cell r="B3651" t="str">
            <v>SITE-048</v>
          </cell>
        </row>
        <row r="3652">
          <cell r="A3652" t="str">
            <v>PAT-03453</v>
          </cell>
          <cell r="B3652" t="str">
            <v>SITE-098</v>
          </cell>
        </row>
        <row r="3653">
          <cell r="A3653" t="str">
            <v>PAT-02940</v>
          </cell>
          <cell r="B3653" t="str">
            <v>SITE-113</v>
          </cell>
        </row>
        <row r="3654">
          <cell r="A3654" t="str">
            <v>PAT-05533</v>
          </cell>
          <cell r="B3654" t="str">
            <v>SITE-034</v>
          </cell>
        </row>
        <row r="3655">
          <cell r="A3655" t="str">
            <v>PAT-06539</v>
          </cell>
          <cell r="B3655" t="str">
            <v>SITE-047</v>
          </cell>
        </row>
        <row r="3656">
          <cell r="A3656" t="str">
            <v>PAT-07317</v>
          </cell>
          <cell r="B3656" t="str">
            <v>SITE-092</v>
          </cell>
        </row>
        <row r="3657">
          <cell r="A3657" t="str">
            <v>PAT-02309</v>
          </cell>
          <cell r="B3657" t="str">
            <v>SITE-007</v>
          </cell>
        </row>
        <row r="3658">
          <cell r="A3658" t="str">
            <v>PAT-02796</v>
          </cell>
          <cell r="B3658" t="str">
            <v>SITE-097</v>
          </cell>
        </row>
        <row r="3659">
          <cell r="A3659" t="str">
            <v>PAT-01810</v>
          </cell>
          <cell r="B3659" t="str">
            <v>SITE-005</v>
          </cell>
        </row>
        <row r="3660">
          <cell r="A3660" t="str">
            <v>PAT-05656</v>
          </cell>
          <cell r="B3660" t="str">
            <v>SITE-094</v>
          </cell>
        </row>
        <row r="3661">
          <cell r="A3661" t="str">
            <v>PAT-07430</v>
          </cell>
          <cell r="B3661" t="str">
            <v>SITE-008</v>
          </cell>
        </row>
        <row r="3662">
          <cell r="A3662" t="str">
            <v>PAT-03882</v>
          </cell>
          <cell r="B3662" t="str">
            <v>SITE-046</v>
          </cell>
        </row>
        <row r="3663">
          <cell r="A3663" t="str">
            <v>PAT-06768</v>
          </cell>
          <cell r="B3663" t="str">
            <v>SITE-045</v>
          </cell>
        </row>
        <row r="3664">
          <cell r="A3664" t="str">
            <v>PAT-07228</v>
          </cell>
          <cell r="B3664" t="str">
            <v>SITE-062</v>
          </cell>
        </row>
        <row r="3665">
          <cell r="A3665" t="str">
            <v>PAT-00310</v>
          </cell>
          <cell r="B3665" t="str">
            <v>SITE-003</v>
          </cell>
        </row>
        <row r="3666">
          <cell r="A3666" t="str">
            <v>PAT-07440</v>
          </cell>
          <cell r="B3666" t="str">
            <v>SITE-016</v>
          </cell>
        </row>
        <row r="3667">
          <cell r="A3667" t="str">
            <v>PAT-06565</v>
          </cell>
          <cell r="B3667" t="str">
            <v>SITE-119</v>
          </cell>
        </row>
        <row r="3668">
          <cell r="A3668" t="str">
            <v>PAT-04580</v>
          </cell>
          <cell r="B3668" t="str">
            <v>SITE-020</v>
          </cell>
        </row>
        <row r="3669">
          <cell r="A3669" t="str">
            <v>PAT-05096</v>
          </cell>
          <cell r="B3669" t="str">
            <v>SITE-105</v>
          </cell>
        </row>
        <row r="3670">
          <cell r="A3670" t="str">
            <v>PAT-07374</v>
          </cell>
          <cell r="B3670" t="str">
            <v>SITE-078</v>
          </cell>
        </row>
        <row r="3671">
          <cell r="A3671" t="str">
            <v>PAT-00654</v>
          </cell>
          <cell r="B3671" t="str">
            <v>SITE-033</v>
          </cell>
        </row>
        <row r="3672">
          <cell r="A3672" t="str">
            <v>PAT-06059</v>
          </cell>
          <cell r="B3672" t="str">
            <v>SITE-037</v>
          </cell>
        </row>
        <row r="3673">
          <cell r="A3673" t="str">
            <v>PAT-02052</v>
          </cell>
          <cell r="B3673" t="str">
            <v>SITE-110</v>
          </cell>
        </row>
        <row r="3674">
          <cell r="A3674" t="str">
            <v>PAT-02490</v>
          </cell>
          <cell r="B3674" t="str">
            <v>SITE-101</v>
          </cell>
        </row>
        <row r="3675">
          <cell r="A3675" t="str">
            <v>PAT-02793</v>
          </cell>
          <cell r="B3675" t="str">
            <v>SITE-120</v>
          </cell>
        </row>
        <row r="3676">
          <cell r="A3676" t="str">
            <v>PAT-01035</v>
          </cell>
          <cell r="B3676" t="str">
            <v>SITE-048</v>
          </cell>
        </row>
        <row r="3677">
          <cell r="A3677" t="str">
            <v>PAT-03619</v>
          </cell>
          <cell r="B3677" t="str">
            <v>SITE-045</v>
          </cell>
        </row>
        <row r="3678">
          <cell r="A3678" t="str">
            <v>PAT-02478</v>
          </cell>
          <cell r="B3678" t="str">
            <v>SITE-058</v>
          </cell>
        </row>
        <row r="3679">
          <cell r="A3679" t="str">
            <v>PAT-03806</v>
          </cell>
          <cell r="B3679" t="str">
            <v>SITE-057</v>
          </cell>
        </row>
        <row r="3680">
          <cell r="A3680" t="str">
            <v>PAT-03036</v>
          </cell>
          <cell r="B3680" t="str">
            <v>SITE-033</v>
          </cell>
        </row>
        <row r="3681">
          <cell r="A3681" t="str">
            <v>PAT-08618</v>
          </cell>
          <cell r="B3681" t="str">
            <v>SITE-095</v>
          </cell>
        </row>
        <row r="3682">
          <cell r="A3682" t="str">
            <v>PAT-01411</v>
          </cell>
          <cell r="B3682" t="str">
            <v>SITE-056</v>
          </cell>
        </row>
        <row r="3683">
          <cell r="A3683" t="str">
            <v>PAT-03864</v>
          </cell>
          <cell r="B3683" t="str">
            <v>SITE-020</v>
          </cell>
        </row>
        <row r="3684">
          <cell r="A3684" t="str">
            <v>PAT-03814</v>
          </cell>
          <cell r="B3684" t="str">
            <v>SITE-108</v>
          </cell>
        </row>
        <row r="3685">
          <cell r="A3685" t="str">
            <v>PAT-02042</v>
          </cell>
          <cell r="B3685" t="str">
            <v>SITE-021</v>
          </cell>
        </row>
        <row r="3686">
          <cell r="A3686" t="str">
            <v>PAT-01109</v>
          </cell>
          <cell r="B3686" t="str">
            <v>SITE-005</v>
          </cell>
        </row>
        <row r="3687">
          <cell r="A3687" t="str">
            <v>PAT-00819</v>
          </cell>
          <cell r="B3687" t="str">
            <v>SITE-038</v>
          </cell>
        </row>
        <row r="3688">
          <cell r="A3688" t="str">
            <v>PAT-08199</v>
          </cell>
          <cell r="B3688" t="str">
            <v>SITE-054</v>
          </cell>
        </row>
        <row r="3689">
          <cell r="A3689" t="str">
            <v>PAT-06027</v>
          </cell>
          <cell r="B3689" t="str">
            <v>SITE-049</v>
          </cell>
        </row>
        <row r="3690">
          <cell r="A3690" t="str">
            <v>PAT-06286</v>
          </cell>
          <cell r="B3690" t="str">
            <v>SITE-080</v>
          </cell>
        </row>
        <row r="3691">
          <cell r="A3691" t="str">
            <v>PAT-01241</v>
          </cell>
          <cell r="B3691" t="str">
            <v>SITE-046</v>
          </cell>
        </row>
        <row r="3692">
          <cell r="A3692" t="str">
            <v>PAT-00191</v>
          </cell>
          <cell r="B3692" t="str">
            <v>SITE-002</v>
          </cell>
        </row>
        <row r="3693">
          <cell r="A3693" t="str">
            <v>PAT-06014</v>
          </cell>
          <cell r="B3693" t="str">
            <v>SITE-043</v>
          </cell>
        </row>
        <row r="3694">
          <cell r="A3694" t="str">
            <v>PAT-04073</v>
          </cell>
          <cell r="B3694" t="str">
            <v>SITE-038</v>
          </cell>
        </row>
        <row r="3695">
          <cell r="A3695" t="str">
            <v>PAT-02248</v>
          </cell>
          <cell r="B3695" t="str">
            <v>SITE-018</v>
          </cell>
        </row>
        <row r="3696">
          <cell r="A3696" t="str">
            <v>PAT-04339</v>
          </cell>
          <cell r="B3696" t="str">
            <v>SITE-105</v>
          </cell>
        </row>
        <row r="3697">
          <cell r="A3697" t="str">
            <v>PAT-07202</v>
          </cell>
          <cell r="B3697" t="str">
            <v>SITE-116</v>
          </cell>
        </row>
        <row r="3698">
          <cell r="A3698" t="str">
            <v>PAT-01778</v>
          </cell>
          <cell r="B3698" t="str">
            <v>SITE-012</v>
          </cell>
        </row>
        <row r="3699">
          <cell r="A3699" t="str">
            <v>PAT-04956</v>
          </cell>
          <cell r="B3699" t="str">
            <v>SITE-029</v>
          </cell>
        </row>
        <row r="3700">
          <cell r="A3700" t="str">
            <v>PAT-06664</v>
          </cell>
          <cell r="B3700" t="str">
            <v>SITE-061</v>
          </cell>
        </row>
        <row r="3701">
          <cell r="A3701" t="str">
            <v>PAT-00324</v>
          </cell>
          <cell r="B3701" t="str">
            <v>SITE-090</v>
          </cell>
        </row>
        <row r="3702">
          <cell r="A3702" t="str">
            <v>PAT-07612</v>
          </cell>
          <cell r="B3702" t="str">
            <v>SITE-058</v>
          </cell>
        </row>
        <row r="3703">
          <cell r="A3703" t="str">
            <v>PAT-07503</v>
          </cell>
          <cell r="B3703" t="str">
            <v>SITE-053</v>
          </cell>
        </row>
        <row r="3704">
          <cell r="A3704" t="str">
            <v>PAT-02099</v>
          </cell>
          <cell r="B3704" t="str">
            <v>SITE-004</v>
          </cell>
        </row>
        <row r="3705">
          <cell r="A3705" t="str">
            <v>PAT-06348</v>
          </cell>
          <cell r="B3705" t="str">
            <v>SITE-062</v>
          </cell>
        </row>
        <row r="3706">
          <cell r="A3706" t="str">
            <v>PAT-01416</v>
          </cell>
          <cell r="B3706" t="str">
            <v>SITE-067</v>
          </cell>
        </row>
        <row r="3707">
          <cell r="A3707" t="str">
            <v>PAT-08595</v>
          </cell>
          <cell r="B3707" t="str">
            <v>SITE-065</v>
          </cell>
        </row>
        <row r="3708">
          <cell r="A3708" t="str">
            <v>PAT-00741</v>
          </cell>
          <cell r="B3708" t="str">
            <v>SITE-031</v>
          </cell>
        </row>
        <row r="3709">
          <cell r="A3709" t="str">
            <v>PAT-03256</v>
          </cell>
          <cell r="B3709" t="str">
            <v>SITE-066</v>
          </cell>
        </row>
        <row r="3710">
          <cell r="A3710" t="str">
            <v>PAT-00870</v>
          </cell>
          <cell r="B3710" t="str">
            <v>SITE-091</v>
          </cell>
        </row>
        <row r="3711">
          <cell r="A3711" t="str">
            <v>PAT-04695</v>
          </cell>
          <cell r="B3711" t="str">
            <v>SITE-109</v>
          </cell>
        </row>
        <row r="3712">
          <cell r="A3712" t="str">
            <v>PAT-04196</v>
          </cell>
          <cell r="B3712" t="str">
            <v>SITE-086</v>
          </cell>
        </row>
        <row r="3713">
          <cell r="A3713" t="str">
            <v>PAT-03962</v>
          </cell>
          <cell r="B3713" t="str">
            <v>SITE-112</v>
          </cell>
        </row>
        <row r="3714">
          <cell r="A3714" t="str">
            <v>PAT-01194</v>
          </cell>
          <cell r="B3714" t="str">
            <v>SITE-030</v>
          </cell>
        </row>
        <row r="3715">
          <cell r="A3715" t="str">
            <v>PAT-01299</v>
          </cell>
          <cell r="B3715" t="str">
            <v>SITE-041</v>
          </cell>
        </row>
        <row r="3716">
          <cell r="A3716" t="str">
            <v>PAT-00621</v>
          </cell>
          <cell r="B3716" t="str">
            <v>SITE-034</v>
          </cell>
        </row>
        <row r="3717">
          <cell r="A3717" t="str">
            <v>PAT-02888</v>
          </cell>
          <cell r="B3717" t="str">
            <v>SITE-051</v>
          </cell>
        </row>
        <row r="3718">
          <cell r="A3718" t="str">
            <v>PAT-07324</v>
          </cell>
          <cell r="B3718" t="str">
            <v>SITE-054</v>
          </cell>
        </row>
        <row r="3719">
          <cell r="A3719" t="str">
            <v>PAT-07319</v>
          </cell>
          <cell r="B3719" t="str">
            <v>SITE-005</v>
          </cell>
        </row>
        <row r="3720">
          <cell r="A3720" t="str">
            <v>PAT-05160</v>
          </cell>
          <cell r="B3720" t="str">
            <v>SITE-062</v>
          </cell>
        </row>
        <row r="3721">
          <cell r="A3721" t="str">
            <v>PAT-05517</v>
          </cell>
          <cell r="B3721" t="str">
            <v>SITE-085</v>
          </cell>
        </row>
        <row r="3722">
          <cell r="A3722" t="str">
            <v>PAT-07170</v>
          </cell>
          <cell r="B3722" t="str">
            <v>SITE-105</v>
          </cell>
        </row>
        <row r="3723">
          <cell r="A3723" t="str">
            <v>PAT-04024</v>
          </cell>
          <cell r="B3723" t="str">
            <v>SITE-014</v>
          </cell>
        </row>
        <row r="3724">
          <cell r="A3724" t="str">
            <v>PAT-01324</v>
          </cell>
          <cell r="B3724" t="str">
            <v>SITE-037</v>
          </cell>
        </row>
        <row r="3725">
          <cell r="A3725" t="str">
            <v>PAT-01667</v>
          </cell>
          <cell r="B3725" t="str">
            <v>SITE-078</v>
          </cell>
        </row>
        <row r="3726">
          <cell r="A3726" t="str">
            <v>PAT-00578</v>
          </cell>
          <cell r="B3726" t="str">
            <v>SITE-104</v>
          </cell>
        </row>
        <row r="3727">
          <cell r="A3727" t="str">
            <v>PAT-01808</v>
          </cell>
          <cell r="B3727" t="str">
            <v>SITE-032</v>
          </cell>
        </row>
        <row r="3728">
          <cell r="A3728" t="str">
            <v>PAT-04561</v>
          </cell>
          <cell r="B3728" t="str">
            <v>SITE-085</v>
          </cell>
        </row>
        <row r="3729">
          <cell r="A3729" t="str">
            <v>PAT-07368</v>
          </cell>
          <cell r="B3729" t="str">
            <v>SITE-026</v>
          </cell>
        </row>
        <row r="3730">
          <cell r="A3730" t="str">
            <v>PAT-03510</v>
          </cell>
          <cell r="B3730" t="str">
            <v>SITE-076</v>
          </cell>
        </row>
        <row r="3731">
          <cell r="A3731" t="str">
            <v>PAT-05933</v>
          </cell>
          <cell r="B3731" t="str">
            <v>SITE-032</v>
          </cell>
        </row>
        <row r="3732">
          <cell r="A3732" t="str">
            <v>PAT-00420</v>
          </cell>
          <cell r="B3732" t="str">
            <v>SITE-020</v>
          </cell>
        </row>
        <row r="3733">
          <cell r="A3733" t="str">
            <v>PAT-05103</v>
          </cell>
          <cell r="B3733" t="str">
            <v>SITE-069</v>
          </cell>
        </row>
        <row r="3734">
          <cell r="A3734" t="str">
            <v>PAT-05543</v>
          </cell>
          <cell r="B3734" t="str">
            <v>SITE-006</v>
          </cell>
        </row>
        <row r="3735">
          <cell r="A3735" t="str">
            <v>PAT-08669</v>
          </cell>
          <cell r="B3735" t="str">
            <v>SITE-018</v>
          </cell>
        </row>
        <row r="3736">
          <cell r="A3736" t="str">
            <v>PAT-02649</v>
          </cell>
          <cell r="B3736" t="str">
            <v>SITE-069</v>
          </cell>
        </row>
        <row r="3737">
          <cell r="A3737" t="str">
            <v>PAT-07174</v>
          </cell>
          <cell r="B3737" t="str">
            <v>SITE-034</v>
          </cell>
        </row>
        <row r="3738">
          <cell r="A3738" t="str">
            <v>PAT-08125</v>
          </cell>
          <cell r="B3738" t="str">
            <v>SITE-079</v>
          </cell>
        </row>
        <row r="3739">
          <cell r="A3739" t="str">
            <v>PAT-05115</v>
          </cell>
          <cell r="B3739" t="str">
            <v>SITE-082</v>
          </cell>
        </row>
        <row r="3740">
          <cell r="A3740" t="str">
            <v>PAT-01603</v>
          </cell>
          <cell r="B3740" t="str">
            <v>SITE-044</v>
          </cell>
        </row>
        <row r="3741">
          <cell r="A3741" t="str">
            <v>PAT-06700</v>
          </cell>
          <cell r="B3741" t="str">
            <v>SITE-088</v>
          </cell>
        </row>
        <row r="3742">
          <cell r="A3742" t="str">
            <v>PAT-01326</v>
          </cell>
          <cell r="B3742" t="str">
            <v>SITE-110</v>
          </cell>
        </row>
        <row r="3743">
          <cell r="A3743" t="str">
            <v>PAT-00448</v>
          </cell>
          <cell r="B3743" t="str">
            <v>SITE-023</v>
          </cell>
        </row>
        <row r="3744">
          <cell r="A3744" t="str">
            <v>PAT-07541</v>
          </cell>
          <cell r="B3744" t="str">
            <v>SITE-088</v>
          </cell>
        </row>
        <row r="3745">
          <cell r="A3745" t="str">
            <v>PAT-03651</v>
          </cell>
          <cell r="B3745" t="str">
            <v>SITE-019</v>
          </cell>
        </row>
        <row r="3746">
          <cell r="A3746" t="str">
            <v>PAT-00814</v>
          </cell>
          <cell r="B3746" t="str">
            <v>SITE-063</v>
          </cell>
        </row>
        <row r="3747">
          <cell r="A3747" t="str">
            <v>PAT-07734</v>
          </cell>
          <cell r="B3747" t="str">
            <v>SITE-073</v>
          </cell>
        </row>
        <row r="3748">
          <cell r="A3748" t="str">
            <v>PAT-00629</v>
          </cell>
          <cell r="B3748" t="str">
            <v>SITE-016</v>
          </cell>
        </row>
        <row r="3749">
          <cell r="A3749" t="str">
            <v>PAT-07967</v>
          </cell>
          <cell r="B3749" t="str">
            <v>SITE-095</v>
          </cell>
        </row>
        <row r="3750">
          <cell r="A3750" t="str">
            <v>PAT-00686</v>
          </cell>
          <cell r="B3750" t="str">
            <v>SITE-010</v>
          </cell>
        </row>
        <row r="3751">
          <cell r="A3751" t="str">
            <v>PAT-01990</v>
          </cell>
          <cell r="B3751" t="str">
            <v>SITE-082</v>
          </cell>
        </row>
        <row r="3752">
          <cell r="A3752" t="str">
            <v>PAT-06366</v>
          </cell>
          <cell r="B3752" t="str">
            <v>SITE-025</v>
          </cell>
        </row>
        <row r="3753">
          <cell r="A3753" t="str">
            <v>PAT-04103</v>
          </cell>
          <cell r="B3753" t="str">
            <v>SITE-055</v>
          </cell>
        </row>
        <row r="3754">
          <cell r="A3754" t="str">
            <v>PAT-00253</v>
          </cell>
          <cell r="B3754" t="str">
            <v>SITE-110</v>
          </cell>
        </row>
        <row r="3755">
          <cell r="A3755" t="str">
            <v>PAT-05971</v>
          </cell>
          <cell r="B3755" t="str">
            <v>SITE-010</v>
          </cell>
        </row>
        <row r="3756">
          <cell r="A3756" t="str">
            <v>PAT-01227</v>
          </cell>
          <cell r="B3756" t="str">
            <v>SITE-084</v>
          </cell>
        </row>
        <row r="3757">
          <cell r="A3757" t="str">
            <v>PAT-00130</v>
          </cell>
          <cell r="B3757" t="str">
            <v>SITE-029</v>
          </cell>
        </row>
        <row r="3758">
          <cell r="A3758" t="str">
            <v>PAT-04297</v>
          </cell>
          <cell r="B3758" t="str">
            <v>SITE-005</v>
          </cell>
        </row>
        <row r="3759">
          <cell r="A3759" t="str">
            <v>PAT-04478</v>
          </cell>
          <cell r="B3759" t="str">
            <v>SITE-100</v>
          </cell>
        </row>
        <row r="3760">
          <cell r="A3760" t="str">
            <v>PAT-03831</v>
          </cell>
          <cell r="B3760" t="str">
            <v>SITE-084</v>
          </cell>
        </row>
        <row r="3761">
          <cell r="A3761" t="str">
            <v>PAT-04286</v>
          </cell>
          <cell r="B3761" t="str">
            <v>SITE-119</v>
          </cell>
        </row>
        <row r="3762">
          <cell r="A3762" t="str">
            <v>PAT-05270</v>
          </cell>
          <cell r="B3762" t="str">
            <v>SITE-025</v>
          </cell>
        </row>
        <row r="3763">
          <cell r="A3763" t="str">
            <v>PAT-07803</v>
          </cell>
          <cell r="B3763" t="str">
            <v>SITE-065</v>
          </cell>
        </row>
        <row r="3764">
          <cell r="A3764" t="str">
            <v>PAT-03439</v>
          </cell>
          <cell r="B3764" t="str">
            <v>SITE-036</v>
          </cell>
        </row>
        <row r="3765">
          <cell r="A3765" t="str">
            <v>PAT-00443</v>
          </cell>
          <cell r="B3765" t="str">
            <v>SITE-119</v>
          </cell>
        </row>
        <row r="3766">
          <cell r="A3766" t="str">
            <v>PAT-00862</v>
          </cell>
          <cell r="B3766" t="str">
            <v>SITE-089</v>
          </cell>
        </row>
        <row r="3767">
          <cell r="A3767" t="str">
            <v>PAT-00896</v>
          </cell>
          <cell r="B3767" t="str">
            <v>SITE-100</v>
          </cell>
        </row>
        <row r="3768">
          <cell r="A3768" t="str">
            <v>PAT-06236</v>
          </cell>
          <cell r="B3768" t="str">
            <v>SITE-087</v>
          </cell>
        </row>
        <row r="3769">
          <cell r="A3769" t="str">
            <v>PAT-04707</v>
          </cell>
          <cell r="B3769" t="str">
            <v>SITE-093</v>
          </cell>
        </row>
        <row r="3770">
          <cell r="A3770" t="str">
            <v>PAT-02898</v>
          </cell>
          <cell r="B3770" t="str">
            <v>SITE-045</v>
          </cell>
        </row>
        <row r="3771">
          <cell r="A3771" t="str">
            <v>PAT-06912</v>
          </cell>
          <cell r="B3771" t="str">
            <v>SITE-035</v>
          </cell>
        </row>
        <row r="3772">
          <cell r="A3772" t="str">
            <v>PAT-07134</v>
          </cell>
          <cell r="B3772" t="str">
            <v>SITE-071</v>
          </cell>
        </row>
        <row r="3773">
          <cell r="A3773" t="str">
            <v>PAT-05002</v>
          </cell>
          <cell r="B3773" t="str">
            <v>SITE-002</v>
          </cell>
        </row>
        <row r="3774">
          <cell r="A3774" t="str">
            <v>PAT-05861</v>
          </cell>
          <cell r="B3774" t="str">
            <v>SITE-006</v>
          </cell>
        </row>
        <row r="3775">
          <cell r="A3775" t="str">
            <v>PAT-02251</v>
          </cell>
          <cell r="B3775" t="str">
            <v>SITE-112</v>
          </cell>
        </row>
        <row r="3776">
          <cell r="A3776" t="str">
            <v>PAT-06937</v>
          </cell>
          <cell r="B3776" t="str">
            <v>SITE-040</v>
          </cell>
        </row>
        <row r="3777">
          <cell r="A3777" t="str">
            <v>PAT-06982</v>
          </cell>
          <cell r="B3777" t="str">
            <v>SITE-002</v>
          </cell>
        </row>
        <row r="3778">
          <cell r="A3778" t="str">
            <v>PAT-04755</v>
          </cell>
          <cell r="B3778" t="str">
            <v>SITE-092</v>
          </cell>
        </row>
        <row r="3779">
          <cell r="A3779" t="str">
            <v>PAT-04166</v>
          </cell>
          <cell r="B3779" t="str">
            <v>SITE-075</v>
          </cell>
        </row>
        <row r="3780">
          <cell r="A3780" t="str">
            <v>PAT-05459</v>
          </cell>
          <cell r="B3780" t="str">
            <v>SITE-051</v>
          </cell>
        </row>
        <row r="3781">
          <cell r="A3781" t="str">
            <v>PAT-02617</v>
          </cell>
          <cell r="B3781" t="str">
            <v>SITE-061</v>
          </cell>
        </row>
        <row r="3782">
          <cell r="A3782" t="str">
            <v>PAT-07185</v>
          </cell>
          <cell r="B3782" t="str">
            <v>SITE-037</v>
          </cell>
        </row>
        <row r="3783">
          <cell r="A3783" t="str">
            <v>PAT-00042</v>
          </cell>
          <cell r="B3783" t="str">
            <v>SITE-091</v>
          </cell>
        </row>
        <row r="3784">
          <cell r="A3784" t="str">
            <v>PAT-06440</v>
          </cell>
          <cell r="B3784" t="str">
            <v>SITE-022</v>
          </cell>
        </row>
        <row r="3785">
          <cell r="A3785" t="str">
            <v>PAT-06498</v>
          </cell>
          <cell r="B3785" t="str">
            <v>SITE-084</v>
          </cell>
        </row>
        <row r="3786">
          <cell r="A3786" t="str">
            <v>PAT-00681</v>
          </cell>
          <cell r="B3786" t="str">
            <v>SITE-004</v>
          </cell>
        </row>
        <row r="3787">
          <cell r="A3787" t="str">
            <v>PAT-00760</v>
          </cell>
          <cell r="B3787" t="str">
            <v>SITE-106</v>
          </cell>
        </row>
        <row r="3788">
          <cell r="A3788" t="str">
            <v>PAT-03280</v>
          </cell>
          <cell r="B3788" t="str">
            <v>SITE-052</v>
          </cell>
        </row>
        <row r="3789">
          <cell r="A3789" t="str">
            <v>PAT-06595</v>
          </cell>
          <cell r="B3789" t="str">
            <v>SITE-008</v>
          </cell>
        </row>
        <row r="3790">
          <cell r="A3790" t="str">
            <v>PAT-05548</v>
          </cell>
          <cell r="B3790" t="str">
            <v>SITE-089</v>
          </cell>
        </row>
        <row r="3791">
          <cell r="A3791" t="str">
            <v>PAT-04082</v>
          </cell>
          <cell r="B3791" t="str">
            <v>SITE-117</v>
          </cell>
        </row>
        <row r="3792">
          <cell r="A3792" t="str">
            <v>PAT-08449</v>
          </cell>
          <cell r="B3792" t="str">
            <v>SITE-064</v>
          </cell>
        </row>
        <row r="3793">
          <cell r="A3793" t="str">
            <v>PAT-02244</v>
          </cell>
          <cell r="B3793" t="str">
            <v>SITE-105</v>
          </cell>
        </row>
        <row r="3794">
          <cell r="A3794" t="str">
            <v>PAT-02703</v>
          </cell>
          <cell r="B3794" t="str">
            <v>SITE-060</v>
          </cell>
        </row>
        <row r="3795">
          <cell r="A3795" t="str">
            <v>PAT-04254</v>
          </cell>
          <cell r="B3795" t="str">
            <v>SITE-012</v>
          </cell>
        </row>
        <row r="3796">
          <cell r="A3796" t="str">
            <v>PAT-05398</v>
          </cell>
          <cell r="B3796" t="str">
            <v>SITE-104</v>
          </cell>
        </row>
        <row r="3797">
          <cell r="A3797" t="str">
            <v>PAT-03186</v>
          </cell>
          <cell r="B3797" t="str">
            <v>SITE-057</v>
          </cell>
        </row>
        <row r="3798">
          <cell r="A3798" t="str">
            <v>PAT-04519</v>
          </cell>
          <cell r="B3798" t="str">
            <v>SITE-012</v>
          </cell>
        </row>
        <row r="3799">
          <cell r="A3799" t="str">
            <v>PAT-08421</v>
          </cell>
          <cell r="B3799" t="str">
            <v>SITE-113</v>
          </cell>
        </row>
        <row r="3800">
          <cell r="A3800" t="str">
            <v>PAT-07926</v>
          </cell>
          <cell r="B3800" t="str">
            <v>SITE-006</v>
          </cell>
        </row>
        <row r="3801">
          <cell r="A3801" t="str">
            <v>PAT-03474</v>
          </cell>
          <cell r="B3801" t="str">
            <v>SITE-110</v>
          </cell>
        </row>
        <row r="3802">
          <cell r="A3802" t="str">
            <v>PAT-08352</v>
          </cell>
          <cell r="B3802" t="str">
            <v>SITE-007</v>
          </cell>
        </row>
        <row r="3803">
          <cell r="A3803" t="str">
            <v>PAT-08106</v>
          </cell>
          <cell r="B3803" t="str">
            <v>SITE-041</v>
          </cell>
        </row>
        <row r="3804">
          <cell r="A3804" t="str">
            <v>PAT-04492</v>
          </cell>
          <cell r="B3804" t="str">
            <v>SITE-012</v>
          </cell>
        </row>
        <row r="3805">
          <cell r="A3805" t="str">
            <v>PAT-02510</v>
          </cell>
          <cell r="B3805" t="str">
            <v>SITE-001</v>
          </cell>
        </row>
        <row r="3806">
          <cell r="A3806" t="str">
            <v>PAT-00761</v>
          </cell>
          <cell r="B3806" t="str">
            <v>SITE-086</v>
          </cell>
        </row>
        <row r="3807">
          <cell r="A3807" t="str">
            <v>PAT-01736</v>
          </cell>
          <cell r="B3807" t="str">
            <v>SITE-002</v>
          </cell>
        </row>
        <row r="3808">
          <cell r="A3808" t="str">
            <v>PAT-07141</v>
          </cell>
          <cell r="B3808" t="str">
            <v>SITE-019</v>
          </cell>
        </row>
        <row r="3809">
          <cell r="A3809" t="str">
            <v>PAT-08746</v>
          </cell>
          <cell r="B3809" t="str">
            <v>SITE-096</v>
          </cell>
        </row>
        <row r="3810">
          <cell r="A3810" t="str">
            <v>PAT-00941</v>
          </cell>
          <cell r="B3810" t="str">
            <v>SITE-065</v>
          </cell>
        </row>
        <row r="3811">
          <cell r="A3811" t="str">
            <v>PAT-06196</v>
          </cell>
          <cell r="B3811" t="str">
            <v>SITE-056</v>
          </cell>
        </row>
        <row r="3812">
          <cell r="A3812" t="str">
            <v>PAT-01314</v>
          </cell>
          <cell r="B3812" t="str">
            <v>SITE-046</v>
          </cell>
        </row>
        <row r="3813">
          <cell r="A3813" t="str">
            <v>PAT-04495</v>
          </cell>
          <cell r="B3813" t="str">
            <v>SITE-008</v>
          </cell>
        </row>
        <row r="3814">
          <cell r="A3814" t="str">
            <v>PAT-06001</v>
          </cell>
          <cell r="B3814" t="str">
            <v>SITE-077</v>
          </cell>
        </row>
        <row r="3815">
          <cell r="A3815" t="str">
            <v>PAT-06921</v>
          </cell>
          <cell r="B3815" t="str">
            <v>SITE-078</v>
          </cell>
        </row>
        <row r="3816">
          <cell r="A3816" t="str">
            <v>PAT-07879</v>
          </cell>
          <cell r="B3816" t="str">
            <v>SITE-029</v>
          </cell>
        </row>
        <row r="3817">
          <cell r="A3817" t="str">
            <v>PAT-05521</v>
          </cell>
          <cell r="B3817" t="str">
            <v>SITE-025</v>
          </cell>
        </row>
        <row r="3818">
          <cell r="A3818" t="str">
            <v>PAT-06473</v>
          </cell>
          <cell r="B3818" t="str">
            <v>SITE-056</v>
          </cell>
        </row>
        <row r="3819">
          <cell r="A3819" t="str">
            <v>PAT-05188</v>
          </cell>
          <cell r="B3819" t="str">
            <v>SITE-114</v>
          </cell>
        </row>
        <row r="3820">
          <cell r="A3820" t="str">
            <v>PAT-03857</v>
          </cell>
          <cell r="B3820" t="str">
            <v>SITE-096</v>
          </cell>
        </row>
        <row r="3821">
          <cell r="A3821" t="str">
            <v>PAT-04213</v>
          </cell>
          <cell r="B3821" t="str">
            <v>SITE-096</v>
          </cell>
        </row>
        <row r="3822">
          <cell r="A3822" t="str">
            <v>PAT-00276</v>
          </cell>
          <cell r="B3822" t="str">
            <v>SITE-022</v>
          </cell>
        </row>
        <row r="3823">
          <cell r="A3823" t="str">
            <v>PAT-03745</v>
          </cell>
          <cell r="B3823" t="str">
            <v>SITE-052</v>
          </cell>
        </row>
        <row r="3824">
          <cell r="A3824" t="str">
            <v>PAT-03561</v>
          </cell>
          <cell r="B3824" t="str">
            <v>SITE-099</v>
          </cell>
        </row>
        <row r="3825">
          <cell r="A3825" t="str">
            <v>PAT-06806</v>
          </cell>
          <cell r="B3825" t="str">
            <v>SITE-091</v>
          </cell>
        </row>
        <row r="3826">
          <cell r="A3826" t="str">
            <v>PAT-02075</v>
          </cell>
          <cell r="B3826" t="str">
            <v>SITE-108</v>
          </cell>
        </row>
        <row r="3827">
          <cell r="A3827" t="str">
            <v>PAT-02335</v>
          </cell>
          <cell r="B3827" t="str">
            <v>SITE-042</v>
          </cell>
        </row>
        <row r="3828">
          <cell r="A3828" t="str">
            <v>PAT-04322</v>
          </cell>
          <cell r="B3828" t="str">
            <v>SITE-020</v>
          </cell>
        </row>
        <row r="3829">
          <cell r="A3829" t="str">
            <v>PAT-02540</v>
          </cell>
          <cell r="B3829" t="str">
            <v>SITE-024</v>
          </cell>
        </row>
        <row r="3830">
          <cell r="A3830" t="str">
            <v>PAT-05387</v>
          </cell>
          <cell r="B3830" t="str">
            <v>SITE-004</v>
          </cell>
        </row>
        <row r="3831">
          <cell r="A3831" t="str">
            <v>PAT-03672</v>
          </cell>
          <cell r="B3831" t="str">
            <v>SITE-034</v>
          </cell>
        </row>
        <row r="3832">
          <cell r="A3832" t="str">
            <v>PAT-01728</v>
          </cell>
          <cell r="B3832" t="str">
            <v>SITE-101</v>
          </cell>
        </row>
        <row r="3833">
          <cell r="A3833" t="str">
            <v>PAT-05926</v>
          </cell>
          <cell r="B3833" t="str">
            <v>SITE-048</v>
          </cell>
        </row>
        <row r="3834">
          <cell r="A3834" t="str">
            <v>PAT-04140</v>
          </cell>
          <cell r="B3834" t="str">
            <v>SITE-013</v>
          </cell>
        </row>
        <row r="3835">
          <cell r="A3835" t="str">
            <v>PAT-00656</v>
          </cell>
          <cell r="B3835" t="str">
            <v>SITE-001</v>
          </cell>
        </row>
        <row r="3836">
          <cell r="A3836" t="str">
            <v>PAT-08413</v>
          </cell>
          <cell r="B3836" t="str">
            <v>SITE-041</v>
          </cell>
        </row>
        <row r="3837">
          <cell r="A3837" t="str">
            <v>PAT-03168</v>
          </cell>
          <cell r="B3837" t="str">
            <v>SITE-066</v>
          </cell>
        </row>
        <row r="3838">
          <cell r="A3838" t="str">
            <v>PAT-03821</v>
          </cell>
          <cell r="B3838" t="str">
            <v>SITE-094</v>
          </cell>
        </row>
        <row r="3839">
          <cell r="A3839" t="str">
            <v>PAT-01735</v>
          </cell>
          <cell r="B3839" t="str">
            <v>SITE-110</v>
          </cell>
        </row>
        <row r="3840">
          <cell r="A3840" t="str">
            <v>PAT-02320</v>
          </cell>
          <cell r="B3840" t="str">
            <v>SITE-069</v>
          </cell>
        </row>
        <row r="3841">
          <cell r="A3841" t="str">
            <v>PAT-01153</v>
          </cell>
          <cell r="B3841" t="str">
            <v>SITE-115</v>
          </cell>
        </row>
        <row r="3842">
          <cell r="A3842" t="str">
            <v>PAT-08326</v>
          </cell>
          <cell r="B3842" t="str">
            <v>SITE-027</v>
          </cell>
        </row>
        <row r="3843">
          <cell r="A3843" t="str">
            <v>PAT-07733</v>
          </cell>
          <cell r="B3843" t="str">
            <v>SITE-067</v>
          </cell>
        </row>
        <row r="3844">
          <cell r="A3844" t="str">
            <v>PAT-07372</v>
          </cell>
          <cell r="B3844" t="str">
            <v>SITE-028</v>
          </cell>
        </row>
        <row r="3845">
          <cell r="A3845" t="str">
            <v>PAT-00341</v>
          </cell>
          <cell r="B3845" t="str">
            <v>SITE-076</v>
          </cell>
        </row>
        <row r="3846">
          <cell r="A3846" t="str">
            <v>PAT-07784</v>
          </cell>
          <cell r="B3846" t="str">
            <v>SITE-091</v>
          </cell>
        </row>
        <row r="3847">
          <cell r="A3847" t="str">
            <v>PAT-03613</v>
          </cell>
          <cell r="B3847" t="str">
            <v>SITE-097</v>
          </cell>
        </row>
        <row r="3848">
          <cell r="A3848" t="str">
            <v>PAT-00365</v>
          </cell>
          <cell r="B3848" t="str">
            <v>SITE-116</v>
          </cell>
        </row>
        <row r="3849">
          <cell r="A3849" t="str">
            <v>PAT-07242</v>
          </cell>
          <cell r="B3849" t="str">
            <v>SITE-068</v>
          </cell>
        </row>
        <row r="3850">
          <cell r="A3850" t="str">
            <v>PAT-00631</v>
          </cell>
          <cell r="B3850" t="str">
            <v>SITE-092</v>
          </cell>
        </row>
        <row r="3851">
          <cell r="A3851" t="str">
            <v>PAT-04667</v>
          </cell>
          <cell r="B3851" t="str">
            <v>SITE-021</v>
          </cell>
        </row>
        <row r="3852">
          <cell r="A3852" t="str">
            <v>PAT-03243</v>
          </cell>
          <cell r="B3852" t="str">
            <v>SITE-031</v>
          </cell>
        </row>
        <row r="3853">
          <cell r="A3853" t="str">
            <v>PAT-00633</v>
          </cell>
          <cell r="B3853" t="str">
            <v>SITE-092</v>
          </cell>
        </row>
        <row r="3854">
          <cell r="A3854" t="str">
            <v>PAT-06329</v>
          </cell>
          <cell r="B3854" t="str">
            <v>SITE-085</v>
          </cell>
        </row>
        <row r="3855">
          <cell r="A3855" t="str">
            <v>PAT-04924</v>
          </cell>
          <cell r="B3855" t="str">
            <v>SITE-118</v>
          </cell>
        </row>
        <row r="3856">
          <cell r="A3856" t="str">
            <v>PAT-06466</v>
          </cell>
          <cell r="B3856" t="str">
            <v>SITE-061</v>
          </cell>
        </row>
        <row r="3857">
          <cell r="A3857" t="str">
            <v>PAT-00740</v>
          </cell>
          <cell r="B3857" t="str">
            <v>SITE-111</v>
          </cell>
        </row>
        <row r="3858">
          <cell r="A3858" t="str">
            <v>PAT-05654</v>
          </cell>
          <cell r="B3858" t="str">
            <v>SITE-109</v>
          </cell>
        </row>
        <row r="3859">
          <cell r="A3859" t="str">
            <v>PAT-07189</v>
          </cell>
          <cell r="B3859" t="str">
            <v>SITE-033</v>
          </cell>
        </row>
        <row r="3860">
          <cell r="A3860" t="str">
            <v>PAT-05625</v>
          </cell>
          <cell r="B3860" t="str">
            <v>SITE-116</v>
          </cell>
        </row>
        <row r="3861">
          <cell r="A3861" t="str">
            <v>PAT-03756</v>
          </cell>
          <cell r="B3861" t="str">
            <v>SITE-015</v>
          </cell>
        </row>
        <row r="3862">
          <cell r="A3862" t="str">
            <v>PAT-06613</v>
          </cell>
          <cell r="B3862" t="str">
            <v>SITE-109</v>
          </cell>
        </row>
        <row r="3863">
          <cell r="A3863" t="str">
            <v>PAT-06852</v>
          </cell>
          <cell r="B3863" t="str">
            <v>SITE-083</v>
          </cell>
        </row>
        <row r="3864">
          <cell r="A3864" t="str">
            <v>PAT-01340</v>
          </cell>
          <cell r="B3864" t="str">
            <v>SITE-003</v>
          </cell>
        </row>
        <row r="3865">
          <cell r="A3865" t="str">
            <v>PAT-03077</v>
          </cell>
          <cell r="B3865" t="str">
            <v>SITE-009</v>
          </cell>
        </row>
        <row r="3866">
          <cell r="A3866" t="str">
            <v>PAT-04966</v>
          </cell>
          <cell r="B3866" t="str">
            <v>SITE-097</v>
          </cell>
        </row>
        <row r="3867">
          <cell r="A3867" t="str">
            <v>PAT-03805</v>
          </cell>
          <cell r="B3867" t="str">
            <v>SITE-028</v>
          </cell>
        </row>
        <row r="3868">
          <cell r="A3868" t="str">
            <v>PAT-00241</v>
          </cell>
          <cell r="B3868" t="str">
            <v>SITE-056</v>
          </cell>
        </row>
        <row r="3869">
          <cell r="A3869" t="str">
            <v>PAT-02715</v>
          </cell>
          <cell r="B3869" t="str">
            <v>SITE-033</v>
          </cell>
        </row>
        <row r="3870">
          <cell r="A3870" t="str">
            <v>PAT-07165</v>
          </cell>
          <cell r="B3870" t="str">
            <v>SITE-053</v>
          </cell>
        </row>
        <row r="3871">
          <cell r="A3871" t="str">
            <v>PAT-08390</v>
          </cell>
          <cell r="B3871" t="str">
            <v>SITE-103</v>
          </cell>
        </row>
        <row r="3872">
          <cell r="A3872" t="str">
            <v>PAT-04318</v>
          </cell>
          <cell r="B3872" t="str">
            <v>SITE-063</v>
          </cell>
        </row>
        <row r="3873">
          <cell r="A3873" t="str">
            <v>PAT-02665</v>
          </cell>
          <cell r="B3873" t="str">
            <v>SITE-022</v>
          </cell>
        </row>
        <row r="3874">
          <cell r="A3874" t="str">
            <v>PAT-01646</v>
          </cell>
          <cell r="B3874" t="str">
            <v>SITE-102</v>
          </cell>
        </row>
        <row r="3875">
          <cell r="A3875" t="str">
            <v>PAT-08572</v>
          </cell>
          <cell r="B3875" t="str">
            <v>SITE-088</v>
          </cell>
        </row>
        <row r="3876">
          <cell r="A3876" t="str">
            <v>PAT-00459</v>
          </cell>
          <cell r="B3876" t="str">
            <v>SITE-035</v>
          </cell>
        </row>
        <row r="3877">
          <cell r="A3877" t="str">
            <v>PAT-03321</v>
          </cell>
          <cell r="B3877" t="str">
            <v>SITE-095</v>
          </cell>
        </row>
        <row r="3878">
          <cell r="A3878" t="str">
            <v>PAT-06183</v>
          </cell>
          <cell r="B3878" t="str">
            <v>SITE-033</v>
          </cell>
        </row>
        <row r="3879">
          <cell r="A3879" t="str">
            <v>PAT-06521</v>
          </cell>
          <cell r="B3879" t="str">
            <v>SITE-095</v>
          </cell>
        </row>
        <row r="3880">
          <cell r="A3880" t="str">
            <v>PAT-08000</v>
          </cell>
          <cell r="B3880" t="str">
            <v>SITE-091</v>
          </cell>
        </row>
        <row r="3881">
          <cell r="A3881" t="str">
            <v>PAT-04031</v>
          </cell>
          <cell r="B3881" t="str">
            <v>SITE-057</v>
          </cell>
        </row>
        <row r="3882">
          <cell r="A3882" t="str">
            <v>PAT-03531</v>
          </cell>
          <cell r="B3882" t="str">
            <v>SITE-007</v>
          </cell>
        </row>
        <row r="3883">
          <cell r="A3883" t="str">
            <v>PAT-04473</v>
          </cell>
          <cell r="B3883" t="str">
            <v>SITE-079</v>
          </cell>
        </row>
        <row r="3884">
          <cell r="A3884" t="str">
            <v>PAT-00457</v>
          </cell>
          <cell r="B3884" t="str">
            <v>SITE-099</v>
          </cell>
        </row>
        <row r="3885">
          <cell r="A3885" t="str">
            <v>PAT-01103</v>
          </cell>
          <cell r="B3885" t="str">
            <v>SITE-033</v>
          </cell>
        </row>
        <row r="3886">
          <cell r="A3886" t="str">
            <v>PAT-03302</v>
          </cell>
          <cell r="B3886" t="str">
            <v>SITE-053</v>
          </cell>
        </row>
        <row r="3887">
          <cell r="A3887" t="str">
            <v>PAT-07647</v>
          </cell>
          <cell r="B3887" t="str">
            <v>SITE-074</v>
          </cell>
        </row>
        <row r="3888">
          <cell r="A3888" t="str">
            <v>PAT-00200</v>
          </cell>
          <cell r="B3888" t="str">
            <v>SITE-081</v>
          </cell>
        </row>
        <row r="3889">
          <cell r="A3889" t="str">
            <v>PAT-03523</v>
          </cell>
          <cell r="B3889" t="str">
            <v>SITE-117</v>
          </cell>
        </row>
        <row r="3890">
          <cell r="A3890" t="str">
            <v>PAT-06542</v>
          </cell>
          <cell r="B3890" t="str">
            <v>SITE-025</v>
          </cell>
        </row>
        <row r="3891">
          <cell r="A3891" t="str">
            <v>PAT-02541</v>
          </cell>
          <cell r="B3891" t="str">
            <v>SITE-119</v>
          </cell>
        </row>
        <row r="3892">
          <cell r="A3892" t="str">
            <v>PAT-07578</v>
          </cell>
          <cell r="B3892" t="str">
            <v>SITE-072</v>
          </cell>
        </row>
        <row r="3893">
          <cell r="A3893" t="str">
            <v>PAT-06638</v>
          </cell>
          <cell r="B3893" t="str">
            <v>SITE-015</v>
          </cell>
        </row>
        <row r="3894">
          <cell r="A3894" t="str">
            <v>PAT-08588</v>
          </cell>
          <cell r="B3894" t="str">
            <v>SITE-051</v>
          </cell>
        </row>
        <row r="3895">
          <cell r="A3895" t="str">
            <v>PAT-01899</v>
          </cell>
          <cell r="B3895" t="str">
            <v>SITE-012</v>
          </cell>
        </row>
        <row r="3896">
          <cell r="A3896" t="str">
            <v>PAT-05152</v>
          </cell>
          <cell r="B3896" t="str">
            <v>SITE-074</v>
          </cell>
        </row>
        <row r="3897">
          <cell r="A3897" t="str">
            <v>PAT-01395</v>
          </cell>
          <cell r="B3897" t="str">
            <v>SITE-027</v>
          </cell>
        </row>
        <row r="3898">
          <cell r="A3898" t="str">
            <v>PAT-04938</v>
          </cell>
          <cell r="B3898" t="str">
            <v>SITE-096</v>
          </cell>
        </row>
        <row r="3899">
          <cell r="A3899" t="str">
            <v>PAT-01374</v>
          </cell>
          <cell r="B3899" t="str">
            <v>SITE-035</v>
          </cell>
        </row>
        <row r="3900">
          <cell r="A3900" t="str">
            <v>PAT-08295</v>
          </cell>
          <cell r="B3900" t="str">
            <v>SITE-091</v>
          </cell>
        </row>
        <row r="3901">
          <cell r="A3901" t="str">
            <v>PAT-04705</v>
          </cell>
          <cell r="B3901" t="str">
            <v>SITE-059</v>
          </cell>
        </row>
        <row r="3902">
          <cell r="A3902" t="str">
            <v>PAT-01993</v>
          </cell>
          <cell r="B3902" t="str">
            <v>SITE-026</v>
          </cell>
        </row>
        <row r="3903">
          <cell r="A3903" t="str">
            <v>PAT-05588</v>
          </cell>
          <cell r="B3903" t="str">
            <v>SITE-109</v>
          </cell>
        </row>
        <row r="3904">
          <cell r="A3904" t="str">
            <v>PAT-03378</v>
          </cell>
          <cell r="B3904" t="str">
            <v>SITE-096</v>
          </cell>
        </row>
        <row r="3905">
          <cell r="A3905" t="str">
            <v>PAT-04316</v>
          </cell>
          <cell r="B3905" t="str">
            <v>SITE-104</v>
          </cell>
        </row>
        <row r="3906">
          <cell r="A3906" t="str">
            <v>PAT-01294</v>
          </cell>
          <cell r="B3906" t="str">
            <v>SITE-068</v>
          </cell>
        </row>
        <row r="3907">
          <cell r="A3907" t="str">
            <v>PAT-03266</v>
          </cell>
          <cell r="B3907" t="str">
            <v>SITE-061</v>
          </cell>
        </row>
        <row r="3908">
          <cell r="A3908" t="str">
            <v>PAT-02057</v>
          </cell>
          <cell r="B3908" t="str">
            <v>SITE-065</v>
          </cell>
        </row>
        <row r="3909">
          <cell r="A3909" t="str">
            <v>PAT-05651</v>
          </cell>
          <cell r="B3909" t="str">
            <v>SITE-061</v>
          </cell>
        </row>
        <row r="3910">
          <cell r="A3910" t="str">
            <v>PAT-00072</v>
          </cell>
          <cell r="B3910" t="str">
            <v>SITE-003</v>
          </cell>
        </row>
        <row r="3911">
          <cell r="A3911" t="str">
            <v>PAT-00973</v>
          </cell>
          <cell r="B3911" t="str">
            <v>SITE-012</v>
          </cell>
        </row>
        <row r="3912">
          <cell r="A3912" t="str">
            <v>PAT-08805</v>
          </cell>
          <cell r="B3912" t="str">
            <v>SITE-074</v>
          </cell>
        </row>
        <row r="3913">
          <cell r="A3913" t="str">
            <v>PAT-08018</v>
          </cell>
          <cell r="B3913" t="str">
            <v>SITE-007</v>
          </cell>
        </row>
        <row r="3914">
          <cell r="A3914" t="str">
            <v>PAT-07601</v>
          </cell>
          <cell r="B3914" t="str">
            <v>SITE-002</v>
          </cell>
        </row>
        <row r="3915">
          <cell r="A3915" t="str">
            <v>PAT-08950</v>
          </cell>
          <cell r="B3915" t="str">
            <v>SITE-112</v>
          </cell>
        </row>
        <row r="3916">
          <cell r="A3916" t="str">
            <v>PAT-05591</v>
          </cell>
          <cell r="B3916" t="str">
            <v>SITE-037</v>
          </cell>
        </row>
        <row r="3917">
          <cell r="A3917" t="str">
            <v>PAT-07551</v>
          </cell>
          <cell r="B3917" t="str">
            <v>SITE-004</v>
          </cell>
        </row>
        <row r="3918">
          <cell r="A3918" t="str">
            <v>PAT-04486</v>
          </cell>
          <cell r="B3918" t="str">
            <v>SITE-118</v>
          </cell>
        </row>
        <row r="3919">
          <cell r="A3919" t="str">
            <v>PAT-00563</v>
          </cell>
          <cell r="B3919" t="str">
            <v>SITE-094</v>
          </cell>
        </row>
        <row r="3920">
          <cell r="A3920" t="str">
            <v>PAT-05169</v>
          </cell>
          <cell r="B3920" t="str">
            <v>SITE-044</v>
          </cell>
        </row>
        <row r="3921">
          <cell r="A3921" t="str">
            <v>PAT-00642</v>
          </cell>
          <cell r="B3921" t="str">
            <v>SITE-116</v>
          </cell>
        </row>
        <row r="3922">
          <cell r="A3922" t="str">
            <v>PAT-08474</v>
          </cell>
          <cell r="B3922" t="str">
            <v>SITE-033</v>
          </cell>
        </row>
        <row r="3923">
          <cell r="A3923" t="str">
            <v>PAT-08033</v>
          </cell>
          <cell r="B3923" t="str">
            <v>SITE-109</v>
          </cell>
        </row>
        <row r="3924">
          <cell r="A3924" t="str">
            <v>PAT-08896</v>
          </cell>
          <cell r="B3924" t="str">
            <v>SITE-013</v>
          </cell>
        </row>
        <row r="3925">
          <cell r="A3925" t="str">
            <v>PAT-02367</v>
          </cell>
          <cell r="B3925" t="str">
            <v>SITE-085</v>
          </cell>
        </row>
        <row r="3926">
          <cell r="A3926" t="str">
            <v>PAT-06968</v>
          </cell>
          <cell r="B3926" t="str">
            <v>SITE-068</v>
          </cell>
        </row>
        <row r="3927">
          <cell r="A3927" t="str">
            <v>PAT-08956</v>
          </cell>
          <cell r="B3927" t="str">
            <v>SITE-018</v>
          </cell>
        </row>
        <row r="3928">
          <cell r="A3928" t="str">
            <v>PAT-06074</v>
          </cell>
          <cell r="B3928" t="str">
            <v>SITE-111</v>
          </cell>
        </row>
        <row r="3929">
          <cell r="A3929" t="str">
            <v>PAT-05805</v>
          </cell>
          <cell r="B3929" t="str">
            <v>SITE-040</v>
          </cell>
        </row>
        <row r="3930">
          <cell r="A3930" t="str">
            <v>PAT-00561</v>
          </cell>
          <cell r="B3930" t="str">
            <v>SITE-096</v>
          </cell>
        </row>
        <row r="3931">
          <cell r="A3931" t="str">
            <v>PAT-08895</v>
          </cell>
          <cell r="B3931" t="str">
            <v>SITE-002</v>
          </cell>
        </row>
        <row r="3932">
          <cell r="A3932" t="str">
            <v>PAT-04078</v>
          </cell>
          <cell r="B3932" t="str">
            <v>SITE-027</v>
          </cell>
        </row>
        <row r="3933">
          <cell r="A3933" t="str">
            <v>PAT-07256</v>
          </cell>
          <cell r="B3933" t="str">
            <v>SITE-116</v>
          </cell>
        </row>
        <row r="3934">
          <cell r="A3934" t="str">
            <v>PAT-08930</v>
          </cell>
          <cell r="B3934" t="str">
            <v>SITE-078</v>
          </cell>
        </row>
        <row r="3935">
          <cell r="A3935" t="str">
            <v>PAT-01192</v>
          </cell>
          <cell r="B3935" t="str">
            <v>SITE-106</v>
          </cell>
        </row>
        <row r="3936">
          <cell r="A3936" t="str">
            <v>PAT-05941</v>
          </cell>
          <cell r="B3936" t="str">
            <v>SITE-042</v>
          </cell>
        </row>
        <row r="3937">
          <cell r="A3937" t="str">
            <v>PAT-03715</v>
          </cell>
          <cell r="B3937" t="str">
            <v>SITE-080</v>
          </cell>
        </row>
        <row r="3938">
          <cell r="A3938" t="str">
            <v>PAT-06876</v>
          </cell>
          <cell r="B3938" t="str">
            <v>SITE-024</v>
          </cell>
        </row>
        <row r="3939">
          <cell r="A3939" t="str">
            <v>PAT-00931</v>
          </cell>
          <cell r="B3939" t="str">
            <v>SITE-096</v>
          </cell>
        </row>
        <row r="3940">
          <cell r="A3940" t="str">
            <v>PAT-07060</v>
          </cell>
          <cell r="B3940" t="str">
            <v>SITE-011</v>
          </cell>
        </row>
        <row r="3941">
          <cell r="A3941" t="str">
            <v>PAT-03988</v>
          </cell>
          <cell r="B3941" t="str">
            <v>SITE-055</v>
          </cell>
        </row>
        <row r="3942">
          <cell r="A3942" t="str">
            <v>PAT-03565</v>
          </cell>
          <cell r="B3942" t="str">
            <v>SITE-060</v>
          </cell>
        </row>
        <row r="3943">
          <cell r="A3943" t="str">
            <v>PAT-01924</v>
          </cell>
          <cell r="B3943" t="str">
            <v>SITE-106</v>
          </cell>
        </row>
        <row r="3944">
          <cell r="A3944" t="str">
            <v>PAT-06148</v>
          </cell>
          <cell r="B3944" t="str">
            <v>SITE-025</v>
          </cell>
        </row>
        <row r="3945">
          <cell r="A3945" t="str">
            <v>PAT-00900</v>
          </cell>
          <cell r="B3945" t="str">
            <v>SITE-056</v>
          </cell>
        </row>
        <row r="3946">
          <cell r="A3946" t="str">
            <v>PAT-00909</v>
          </cell>
          <cell r="B3946" t="str">
            <v>SITE-006</v>
          </cell>
        </row>
        <row r="3947">
          <cell r="A3947" t="str">
            <v>PAT-00480</v>
          </cell>
          <cell r="B3947" t="str">
            <v>SITE-013</v>
          </cell>
        </row>
        <row r="3948">
          <cell r="A3948" t="str">
            <v>PAT-00575</v>
          </cell>
          <cell r="B3948" t="str">
            <v>SITE-013</v>
          </cell>
        </row>
        <row r="3949">
          <cell r="A3949" t="str">
            <v>PAT-01306</v>
          </cell>
          <cell r="B3949" t="str">
            <v>SITE-072</v>
          </cell>
        </row>
        <row r="3950">
          <cell r="A3950" t="str">
            <v>PAT-04247</v>
          </cell>
          <cell r="B3950" t="str">
            <v>SITE-071</v>
          </cell>
        </row>
        <row r="3951">
          <cell r="A3951" t="str">
            <v>PAT-08535</v>
          </cell>
          <cell r="B3951" t="str">
            <v>SITE-049</v>
          </cell>
        </row>
        <row r="3952">
          <cell r="A3952" t="str">
            <v>PAT-05724</v>
          </cell>
          <cell r="B3952" t="str">
            <v>SITE-055</v>
          </cell>
        </row>
        <row r="3953">
          <cell r="A3953" t="str">
            <v>PAT-08050</v>
          </cell>
          <cell r="B3953" t="str">
            <v>SITE-026</v>
          </cell>
        </row>
        <row r="3954">
          <cell r="A3954" t="str">
            <v>PAT-03383</v>
          </cell>
          <cell r="B3954" t="str">
            <v>SITE-109</v>
          </cell>
        </row>
        <row r="3955">
          <cell r="A3955" t="str">
            <v>PAT-00111</v>
          </cell>
          <cell r="B3955" t="str">
            <v>SITE-079</v>
          </cell>
        </row>
        <row r="3956">
          <cell r="A3956" t="str">
            <v>PAT-03230</v>
          </cell>
          <cell r="B3956" t="str">
            <v>SITE-019</v>
          </cell>
        </row>
        <row r="3957">
          <cell r="A3957" t="str">
            <v>PAT-00312</v>
          </cell>
          <cell r="B3957" t="str">
            <v>SITE-078</v>
          </cell>
        </row>
        <row r="3958">
          <cell r="A3958" t="str">
            <v>PAT-03701</v>
          </cell>
          <cell r="B3958" t="str">
            <v>SITE-017</v>
          </cell>
        </row>
        <row r="3959">
          <cell r="A3959" t="str">
            <v>PAT-06065</v>
          </cell>
          <cell r="B3959" t="str">
            <v>SITE-082</v>
          </cell>
        </row>
        <row r="3960">
          <cell r="A3960" t="str">
            <v>PAT-05255</v>
          </cell>
          <cell r="B3960" t="str">
            <v>SITE-078</v>
          </cell>
        </row>
        <row r="3961">
          <cell r="A3961" t="str">
            <v>PAT-02817</v>
          </cell>
          <cell r="B3961" t="str">
            <v>SITE-004</v>
          </cell>
        </row>
        <row r="3962">
          <cell r="A3962" t="str">
            <v>PAT-01643</v>
          </cell>
          <cell r="B3962" t="str">
            <v>SITE-093</v>
          </cell>
        </row>
        <row r="3963">
          <cell r="A3963" t="str">
            <v>PAT-01558</v>
          </cell>
          <cell r="B3963" t="str">
            <v>SITE-012</v>
          </cell>
        </row>
        <row r="3964">
          <cell r="A3964" t="str">
            <v>PAT-02363</v>
          </cell>
          <cell r="B3964" t="str">
            <v>SITE-046</v>
          </cell>
        </row>
        <row r="3965">
          <cell r="A3965" t="str">
            <v>PAT-02091</v>
          </cell>
          <cell r="B3965" t="str">
            <v>SITE-105</v>
          </cell>
        </row>
        <row r="3966">
          <cell r="A3966" t="str">
            <v>PAT-02858</v>
          </cell>
          <cell r="B3966" t="str">
            <v>SITE-038</v>
          </cell>
        </row>
        <row r="3967">
          <cell r="A3967" t="str">
            <v>PAT-03536</v>
          </cell>
          <cell r="B3967" t="str">
            <v>SITE-101</v>
          </cell>
        </row>
        <row r="3968">
          <cell r="A3968" t="str">
            <v>PAT-06162</v>
          </cell>
          <cell r="B3968" t="str">
            <v>SITE-048</v>
          </cell>
        </row>
        <row r="3969">
          <cell r="A3969" t="str">
            <v>PAT-01779</v>
          </cell>
          <cell r="B3969" t="str">
            <v>SITE-068</v>
          </cell>
        </row>
        <row r="3970">
          <cell r="A3970" t="str">
            <v>PAT-04149</v>
          </cell>
          <cell r="B3970" t="str">
            <v>SITE-038</v>
          </cell>
        </row>
        <row r="3971">
          <cell r="A3971" t="str">
            <v>PAT-01923</v>
          </cell>
          <cell r="B3971" t="str">
            <v>SITE-020</v>
          </cell>
        </row>
        <row r="3972">
          <cell r="A3972" t="str">
            <v>PAT-01485</v>
          </cell>
          <cell r="B3972" t="str">
            <v>SITE-013</v>
          </cell>
        </row>
        <row r="3973">
          <cell r="A3973" t="str">
            <v>PAT-08255</v>
          </cell>
          <cell r="B3973" t="str">
            <v>SITE-113</v>
          </cell>
        </row>
        <row r="3974">
          <cell r="A3974" t="str">
            <v>PAT-05303</v>
          </cell>
          <cell r="B3974" t="str">
            <v>SITE-118</v>
          </cell>
        </row>
        <row r="3975">
          <cell r="A3975" t="str">
            <v>PAT-06918</v>
          </cell>
          <cell r="B3975" t="str">
            <v>SITE-088</v>
          </cell>
        </row>
        <row r="3976">
          <cell r="A3976" t="str">
            <v>PAT-02507</v>
          </cell>
          <cell r="B3976" t="str">
            <v>SITE-059</v>
          </cell>
        </row>
        <row r="3977">
          <cell r="A3977" t="str">
            <v>PAT-05449</v>
          </cell>
          <cell r="B3977" t="str">
            <v>SITE-116</v>
          </cell>
        </row>
        <row r="3978">
          <cell r="A3978" t="str">
            <v>PAT-06455</v>
          </cell>
          <cell r="B3978" t="str">
            <v>SITE-019</v>
          </cell>
        </row>
        <row r="3979">
          <cell r="A3979" t="str">
            <v>PAT-03438</v>
          </cell>
          <cell r="B3979" t="str">
            <v>SITE-067</v>
          </cell>
        </row>
        <row r="3980">
          <cell r="A3980" t="str">
            <v>PAT-04035</v>
          </cell>
          <cell r="B3980" t="str">
            <v>SITE-027</v>
          </cell>
        </row>
        <row r="3981">
          <cell r="A3981" t="str">
            <v>PAT-01242</v>
          </cell>
          <cell r="B3981" t="str">
            <v>SITE-002</v>
          </cell>
        </row>
        <row r="3982">
          <cell r="A3982" t="str">
            <v>PAT-02674</v>
          </cell>
          <cell r="B3982" t="str">
            <v>SITE-087</v>
          </cell>
        </row>
        <row r="3983">
          <cell r="A3983" t="str">
            <v>PAT-01886</v>
          </cell>
          <cell r="B3983" t="str">
            <v>SITE-019</v>
          </cell>
        </row>
        <row r="3984">
          <cell r="A3984" t="str">
            <v>PAT-02431</v>
          </cell>
          <cell r="B3984" t="str">
            <v>SITE-010</v>
          </cell>
        </row>
        <row r="3985">
          <cell r="A3985" t="str">
            <v>PAT-04470</v>
          </cell>
          <cell r="B3985" t="str">
            <v>SITE-031</v>
          </cell>
        </row>
        <row r="3986">
          <cell r="A3986" t="str">
            <v>PAT-01554</v>
          </cell>
          <cell r="B3986" t="str">
            <v>SITE-104</v>
          </cell>
        </row>
        <row r="3987">
          <cell r="A3987" t="str">
            <v>PAT-05329</v>
          </cell>
          <cell r="B3987" t="str">
            <v>SITE-013</v>
          </cell>
        </row>
        <row r="3988">
          <cell r="A3988" t="str">
            <v>PAT-05742</v>
          </cell>
          <cell r="B3988" t="str">
            <v>SITE-117</v>
          </cell>
        </row>
        <row r="3989">
          <cell r="A3989" t="str">
            <v>PAT-08952</v>
          </cell>
          <cell r="B3989" t="str">
            <v>SITE-045</v>
          </cell>
        </row>
        <row r="3990">
          <cell r="A3990" t="str">
            <v>PAT-01451</v>
          </cell>
          <cell r="B3990" t="str">
            <v>SITE-120</v>
          </cell>
        </row>
        <row r="3991">
          <cell r="A3991" t="str">
            <v>PAT-07659</v>
          </cell>
          <cell r="B3991" t="str">
            <v>SITE-074</v>
          </cell>
        </row>
        <row r="3992">
          <cell r="A3992" t="str">
            <v>PAT-06807</v>
          </cell>
          <cell r="B3992" t="str">
            <v>SITE-011</v>
          </cell>
        </row>
        <row r="3993">
          <cell r="A3993" t="str">
            <v>PAT-03033</v>
          </cell>
          <cell r="B3993" t="str">
            <v>SITE-039</v>
          </cell>
        </row>
        <row r="3994">
          <cell r="A3994" t="str">
            <v>PAT-01456</v>
          </cell>
          <cell r="B3994" t="str">
            <v>SITE-072</v>
          </cell>
        </row>
        <row r="3995">
          <cell r="A3995" t="str">
            <v>PAT-07660</v>
          </cell>
          <cell r="B3995" t="str">
            <v>SITE-095</v>
          </cell>
        </row>
        <row r="3996">
          <cell r="A3996" t="str">
            <v>PAT-02402</v>
          </cell>
          <cell r="B3996" t="str">
            <v>SITE-071</v>
          </cell>
        </row>
        <row r="3997">
          <cell r="A3997" t="str">
            <v>PAT-02062</v>
          </cell>
          <cell r="B3997" t="str">
            <v>SITE-032</v>
          </cell>
        </row>
        <row r="3998">
          <cell r="A3998" t="str">
            <v>PAT-00226</v>
          </cell>
          <cell r="B3998" t="str">
            <v>SITE-087</v>
          </cell>
        </row>
        <row r="3999">
          <cell r="A3999" t="str">
            <v>PAT-00977</v>
          </cell>
          <cell r="B3999" t="str">
            <v>SITE-103</v>
          </cell>
        </row>
        <row r="4000">
          <cell r="A4000" t="str">
            <v>PAT-06163</v>
          </cell>
          <cell r="B4000" t="str">
            <v>SITE-043</v>
          </cell>
        </row>
        <row r="4001">
          <cell r="A4001" t="str">
            <v>PAT-01329</v>
          </cell>
          <cell r="B4001" t="str">
            <v>SITE-085</v>
          </cell>
        </row>
        <row r="4002">
          <cell r="A4002" t="str">
            <v>PAT-02296</v>
          </cell>
          <cell r="B4002" t="str">
            <v>SITE-117</v>
          </cell>
        </row>
        <row r="4003">
          <cell r="A4003" t="str">
            <v>PAT-08683</v>
          </cell>
          <cell r="B4003" t="str">
            <v>SITE-051</v>
          </cell>
        </row>
        <row r="4004">
          <cell r="A4004" t="str">
            <v>PAT-05684</v>
          </cell>
          <cell r="B4004" t="str">
            <v>SITE-034</v>
          </cell>
        </row>
        <row r="4005">
          <cell r="A4005" t="str">
            <v>PAT-03442</v>
          </cell>
          <cell r="B4005" t="str">
            <v>SITE-085</v>
          </cell>
        </row>
        <row r="4006">
          <cell r="A4006" t="str">
            <v>PAT-05462</v>
          </cell>
          <cell r="B4006" t="str">
            <v>SITE-080</v>
          </cell>
        </row>
        <row r="4007">
          <cell r="A4007" t="str">
            <v>PAT-05087</v>
          </cell>
          <cell r="B4007" t="str">
            <v>SITE-009</v>
          </cell>
        </row>
        <row r="4008">
          <cell r="A4008" t="str">
            <v>PAT-08936</v>
          </cell>
          <cell r="B4008" t="str">
            <v>SITE-048</v>
          </cell>
        </row>
        <row r="4009">
          <cell r="A4009" t="str">
            <v>PAT-00698</v>
          </cell>
          <cell r="B4009" t="str">
            <v>SITE-039</v>
          </cell>
        </row>
        <row r="4010">
          <cell r="A4010" t="str">
            <v>PAT-04940</v>
          </cell>
          <cell r="B4010" t="str">
            <v>SITE-013</v>
          </cell>
        </row>
        <row r="4011">
          <cell r="A4011" t="str">
            <v>PAT-02443</v>
          </cell>
          <cell r="B4011" t="str">
            <v>SITE-063</v>
          </cell>
        </row>
        <row r="4012">
          <cell r="A4012" t="str">
            <v>PAT-02383</v>
          </cell>
          <cell r="B4012" t="str">
            <v>SITE-046</v>
          </cell>
        </row>
        <row r="4013">
          <cell r="A4013" t="str">
            <v>PAT-04346</v>
          </cell>
          <cell r="B4013" t="str">
            <v>SITE-083</v>
          </cell>
        </row>
        <row r="4014">
          <cell r="A4014" t="str">
            <v>PAT-03005</v>
          </cell>
          <cell r="B4014" t="str">
            <v>SITE-045</v>
          </cell>
        </row>
        <row r="4015">
          <cell r="A4015" t="str">
            <v>PAT-06212</v>
          </cell>
          <cell r="B4015" t="str">
            <v>SITE-093</v>
          </cell>
        </row>
        <row r="4016">
          <cell r="A4016" t="str">
            <v>PAT-05806</v>
          </cell>
          <cell r="B4016" t="str">
            <v>SITE-068</v>
          </cell>
        </row>
        <row r="4017">
          <cell r="A4017" t="str">
            <v>PAT-04485</v>
          </cell>
          <cell r="B4017" t="str">
            <v>SITE-097</v>
          </cell>
        </row>
        <row r="4018">
          <cell r="A4018" t="str">
            <v>PAT-00505</v>
          </cell>
          <cell r="B4018" t="str">
            <v>SITE-100</v>
          </cell>
        </row>
        <row r="4019">
          <cell r="A4019" t="str">
            <v>PAT-08735</v>
          </cell>
          <cell r="B4019" t="str">
            <v>SITE-084</v>
          </cell>
        </row>
        <row r="4020">
          <cell r="A4020" t="str">
            <v>PAT-08020</v>
          </cell>
          <cell r="B4020" t="str">
            <v>SITE-076</v>
          </cell>
        </row>
        <row r="4021">
          <cell r="A4021" t="str">
            <v>PAT-03914</v>
          </cell>
          <cell r="B4021" t="str">
            <v>SITE-053</v>
          </cell>
        </row>
        <row r="4022">
          <cell r="A4022" t="str">
            <v>PAT-02743</v>
          </cell>
          <cell r="B4022" t="str">
            <v>SITE-056</v>
          </cell>
        </row>
        <row r="4023">
          <cell r="A4023" t="str">
            <v>PAT-05552</v>
          </cell>
          <cell r="B4023" t="str">
            <v>SITE-079</v>
          </cell>
        </row>
        <row r="4024">
          <cell r="A4024" t="str">
            <v>PAT-04232</v>
          </cell>
          <cell r="B4024" t="str">
            <v>SITE-059</v>
          </cell>
        </row>
        <row r="4025">
          <cell r="A4025" t="str">
            <v>PAT-03899</v>
          </cell>
          <cell r="B4025" t="str">
            <v>SITE-006</v>
          </cell>
        </row>
        <row r="4026">
          <cell r="A4026" t="str">
            <v>PAT-04212</v>
          </cell>
          <cell r="B4026" t="str">
            <v>SITE-090</v>
          </cell>
        </row>
        <row r="4027">
          <cell r="A4027" t="str">
            <v>PAT-07988</v>
          </cell>
          <cell r="B4027" t="str">
            <v>SITE-101</v>
          </cell>
        </row>
        <row r="4028">
          <cell r="A4028" t="str">
            <v>PAT-00666</v>
          </cell>
          <cell r="B4028" t="str">
            <v>SITE-066</v>
          </cell>
        </row>
        <row r="4029">
          <cell r="A4029" t="str">
            <v>PAT-01971</v>
          </cell>
          <cell r="B4029" t="str">
            <v>SITE-096</v>
          </cell>
        </row>
        <row r="4030">
          <cell r="A4030" t="str">
            <v>PAT-02274</v>
          </cell>
          <cell r="B4030" t="str">
            <v>SITE-117</v>
          </cell>
        </row>
        <row r="4031">
          <cell r="A4031" t="str">
            <v>PAT-03542</v>
          </cell>
          <cell r="B4031" t="str">
            <v>SITE-093</v>
          </cell>
        </row>
        <row r="4032">
          <cell r="A4032" t="str">
            <v>PAT-05212</v>
          </cell>
          <cell r="B4032" t="str">
            <v>SITE-020</v>
          </cell>
        </row>
        <row r="4033">
          <cell r="A4033" t="str">
            <v>PAT-06315</v>
          </cell>
          <cell r="B4033" t="str">
            <v>SITE-101</v>
          </cell>
        </row>
        <row r="4034">
          <cell r="A4034" t="str">
            <v>PAT-06418</v>
          </cell>
          <cell r="B4034" t="str">
            <v>SITE-075</v>
          </cell>
        </row>
        <row r="4035">
          <cell r="A4035" t="str">
            <v>PAT-04651</v>
          </cell>
          <cell r="B4035" t="str">
            <v>SITE-062</v>
          </cell>
        </row>
        <row r="4036">
          <cell r="A4036" t="str">
            <v>PAT-06763</v>
          </cell>
          <cell r="B4036" t="str">
            <v>SITE-110</v>
          </cell>
        </row>
        <row r="4037">
          <cell r="A4037" t="str">
            <v>PAT-02427</v>
          </cell>
          <cell r="B4037" t="str">
            <v>SITE-016</v>
          </cell>
        </row>
        <row r="4038">
          <cell r="A4038" t="str">
            <v>PAT-07414</v>
          </cell>
          <cell r="B4038" t="str">
            <v>SITE-011</v>
          </cell>
        </row>
        <row r="4039">
          <cell r="A4039" t="str">
            <v>PAT-07435</v>
          </cell>
          <cell r="B4039" t="str">
            <v>SITE-119</v>
          </cell>
        </row>
        <row r="4040">
          <cell r="A4040" t="str">
            <v>PAT-08573</v>
          </cell>
          <cell r="B4040" t="str">
            <v>SITE-104</v>
          </cell>
        </row>
        <row r="4041">
          <cell r="A4041" t="str">
            <v>PAT-02580</v>
          </cell>
          <cell r="B4041" t="str">
            <v>SITE-084</v>
          </cell>
        </row>
        <row r="4042">
          <cell r="A4042" t="str">
            <v>PAT-05998</v>
          </cell>
          <cell r="B4042" t="str">
            <v>SITE-004</v>
          </cell>
        </row>
        <row r="4043">
          <cell r="A4043" t="str">
            <v>PAT-04918</v>
          </cell>
          <cell r="B4043" t="str">
            <v>SITE-025</v>
          </cell>
        </row>
        <row r="4044">
          <cell r="A4044" t="str">
            <v>PAT-08287</v>
          </cell>
          <cell r="B4044" t="str">
            <v>SITE-054</v>
          </cell>
        </row>
        <row r="4045">
          <cell r="A4045" t="str">
            <v>PAT-04312</v>
          </cell>
          <cell r="B4045" t="str">
            <v>SITE-020</v>
          </cell>
        </row>
        <row r="4046">
          <cell r="A4046" t="str">
            <v>PAT-01942</v>
          </cell>
          <cell r="B4046" t="str">
            <v>SITE-019</v>
          </cell>
        </row>
        <row r="4047">
          <cell r="A4047" t="str">
            <v>PAT-02250</v>
          </cell>
          <cell r="B4047" t="str">
            <v>SITE-110</v>
          </cell>
        </row>
        <row r="4048">
          <cell r="A4048" t="str">
            <v>PAT-07352</v>
          </cell>
          <cell r="B4048" t="str">
            <v>SITE-028</v>
          </cell>
        </row>
        <row r="4049">
          <cell r="A4049" t="str">
            <v>PAT-04953</v>
          </cell>
          <cell r="B4049" t="str">
            <v>SITE-074</v>
          </cell>
        </row>
        <row r="4050">
          <cell r="A4050" t="str">
            <v>PAT-01690</v>
          </cell>
          <cell r="B4050" t="str">
            <v>SITE-013</v>
          </cell>
        </row>
        <row r="4051">
          <cell r="A4051" t="str">
            <v>PAT-01678</v>
          </cell>
          <cell r="B4051" t="str">
            <v>SITE-047</v>
          </cell>
        </row>
        <row r="4052">
          <cell r="A4052" t="str">
            <v>PAT-05640</v>
          </cell>
          <cell r="B4052" t="str">
            <v>SITE-114</v>
          </cell>
        </row>
        <row r="4053">
          <cell r="A4053" t="str">
            <v>PAT-06321</v>
          </cell>
          <cell r="B4053" t="str">
            <v>SITE-008</v>
          </cell>
        </row>
        <row r="4054">
          <cell r="A4054" t="str">
            <v>PAT-06255</v>
          </cell>
          <cell r="B4054" t="str">
            <v>SITE-117</v>
          </cell>
        </row>
        <row r="4055">
          <cell r="A4055" t="str">
            <v>PAT-05855</v>
          </cell>
          <cell r="B4055" t="str">
            <v>SITE-010</v>
          </cell>
        </row>
        <row r="4056">
          <cell r="A4056" t="str">
            <v>PAT-08007</v>
          </cell>
          <cell r="B4056" t="str">
            <v>SITE-103</v>
          </cell>
        </row>
        <row r="4057">
          <cell r="A4057" t="str">
            <v>PAT-04411</v>
          </cell>
          <cell r="B4057" t="str">
            <v>SITE-068</v>
          </cell>
        </row>
        <row r="4058">
          <cell r="A4058" t="str">
            <v>PAT-02082</v>
          </cell>
          <cell r="B4058" t="str">
            <v>SITE-050</v>
          </cell>
        </row>
        <row r="4059">
          <cell r="A4059" t="str">
            <v>PAT-03705</v>
          </cell>
          <cell r="B4059" t="str">
            <v>SITE-039</v>
          </cell>
        </row>
        <row r="4060">
          <cell r="A4060" t="str">
            <v>PAT-07457</v>
          </cell>
          <cell r="B4060" t="str">
            <v>SITE-116</v>
          </cell>
        </row>
        <row r="4061">
          <cell r="A4061" t="str">
            <v>PAT-03716</v>
          </cell>
          <cell r="B4061" t="str">
            <v>SITE-040</v>
          </cell>
        </row>
        <row r="4062">
          <cell r="A4062" t="str">
            <v>PAT-07028</v>
          </cell>
          <cell r="B4062" t="str">
            <v>SITE-011</v>
          </cell>
        </row>
        <row r="4063">
          <cell r="A4063" t="str">
            <v>PAT-07341</v>
          </cell>
          <cell r="B4063" t="str">
            <v>SITE-119</v>
          </cell>
        </row>
        <row r="4064">
          <cell r="A4064" t="str">
            <v>PAT-04820</v>
          </cell>
          <cell r="B4064" t="str">
            <v>SITE-029</v>
          </cell>
        </row>
        <row r="4065">
          <cell r="A4065" t="str">
            <v>PAT-06844</v>
          </cell>
          <cell r="B4065" t="str">
            <v>SITE-055</v>
          </cell>
        </row>
        <row r="4066">
          <cell r="A4066" t="str">
            <v>PAT-00592</v>
          </cell>
          <cell r="B4066" t="str">
            <v>SITE-115</v>
          </cell>
        </row>
        <row r="4067">
          <cell r="A4067" t="str">
            <v>PAT-07417</v>
          </cell>
          <cell r="B4067" t="str">
            <v>SITE-073</v>
          </cell>
        </row>
        <row r="4068">
          <cell r="A4068" t="str">
            <v>PAT-00015</v>
          </cell>
          <cell r="B4068" t="str">
            <v>SITE-077</v>
          </cell>
        </row>
        <row r="4069">
          <cell r="A4069" t="str">
            <v>PAT-07941</v>
          </cell>
          <cell r="B4069" t="str">
            <v>SITE-097</v>
          </cell>
        </row>
        <row r="4070">
          <cell r="A4070" t="str">
            <v>PAT-08373</v>
          </cell>
          <cell r="B4070" t="str">
            <v>SITE-112</v>
          </cell>
        </row>
        <row r="4071">
          <cell r="A4071" t="str">
            <v>PAT-05955</v>
          </cell>
          <cell r="B4071" t="str">
            <v>SITE-043</v>
          </cell>
        </row>
        <row r="4072">
          <cell r="A4072" t="str">
            <v>PAT-01802</v>
          </cell>
          <cell r="B4072" t="str">
            <v>SITE-066</v>
          </cell>
        </row>
        <row r="4073">
          <cell r="A4073" t="str">
            <v>PAT-02106</v>
          </cell>
          <cell r="B4073" t="str">
            <v>SITE-069</v>
          </cell>
        </row>
        <row r="4074">
          <cell r="A4074" t="str">
            <v>PAT-05617</v>
          </cell>
          <cell r="B4074" t="str">
            <v>SITE-024</v>
          </cell>
        </row>
        <row r="4075">
          <cell r="A4075" t="str">
            <v>PAT-03724</v>
          </cell>
          <cell r="B4075" t="str">
            <v>SITE-042</v>
          </cell>
        </row>
        <row r="4076">
          <cell r="A4076" t="str">
            <v>PAT-05401</v>
          </cell>
          <cell r="B4076" t="str">
            <v>SITE-032</v>
          </cell>
        </row>
        <row r="4077">
          <cell r="A4077" t="str">
            <v>PAT-06796</v>
          </cell>
          <cell r="B4077" t="str">
            <v>SITE-083</v>
          </cell>
        </row>
        <row r="4078">
          <cell r="A4078" t="str">
            <v>PAT-05464</v>
          </cell>
          <cell r="B4078" t="str">
            <v>SITE-081</v>
          </cell>
        </row>
        <row r="4079">
          <cell r="A4079" t="str">
            <v>PAT-06821</v>
          </cell>
          <cell r="B4079" t="str">
            <v>SITE-112</v>
          </cell>
        </row>
        <row r="4080">
          <cell r="A4080" t="str">
            <v>PAT-06730</v>
          </cell>
          <cell r="B4080" t="str">
            <v>SITE-117</v>
          </cell>
        </row>
        <row r="4081">
          <cell r="A4081" t="str">
            <v>PAT-04106</v>
          </cell>
          <cell r="B4081" t="str">
            <v>SITE-113</v>
          </cell>
        </row>
        <row r="4082">
          <cell r="A4082" t="str">
            <v>PAT-08031</v>
          </cell>
          <cell r="B4082" t="str">
            <v>SITE-009</v>
          </cell>
        </row>
        <row r="4083">
          <cell r="A4083" t="str">
            <v>PAT-01140</v>
          </cell>
          <cell r="B4083" t="str">
            <v>SITE-014</v>
          </cell>
        </row>
        <row r="4084">
          <cell r="A4084" t="str">
            <v>PAT-07619</v>
          </cell>
          <cell r="B4084" t="str">
            <v>SITE-119</v>
          </cell>
        </row>
        <row r="4085">
          <cell r="A4085" t="str">
            <v>PAT-06262</v>
          </cell>
          <cell r="B4085" t="str">
            <v>SITE-082</v>
          </cell>
        </row>
        <row r="4086">
          <cell r="A4086" t="str">
            <v>PAT-05573</v>
          </cell>
          <cell r="B4086" t="str">
            <v>SITE-042</v>
          </cell>
        </row>
        <row r="4087">
          <cell r="A4087" t="str">
            <v>PAT-06926</v>
          </cell>
          <cell r="B4087" t="str">
            <v>SITE-103</v>
          </cell>
        </row>
        <row r="4088">
          <cell r="A4088" t="str">
            <v>PAT-05371</v>
          </cell>
          <cell r="B4088" t="str">
            <v>SITE-097</v>
          </cell>
        </row>
        <row r="4089">
          <cell r="A4089" t="str">
            <v>PAT-02667</v>
          </cell>
          <cell r="B4089" t="str">
            <v>SITE-013</v>
          </cell>
        </row>
        <row r="4090">
          <cell r="A4090" t="str">
            <v>PAT-00097</v>
          </cell>
          <cell r="B4090" t="str">
            <v>SITE-087</v>
          </cell>
        </row>
        <row r="4091">
          <cell r="A4091" t="str">
            <v>PAT-03324</v>
          </cell>
          <cell r="B4091" t="str">
            <v>SITE-112</v>
          </cell>
        </row>
        <row r="4092">
          <cell r="A4092" t="str">
            <v>PAT-05906</v>
          </cell>
          <cell r="B4092" t="str">
            <v>SITE-040</v>
          </cell>
        </row>
        <row r="4093">
          <cell r="A4093" t="str">
            <v>PAT-07535</v>
          </cell>
          <cell r="B4093" t="str">
            <v>SITE-037</v>
          </cell>
        </row>
        <row r="4094">
          <cell r="A4094" t="str">
            <v>PAT-01550</v>
          </cell>
          <cell r="B4094" t="str">
            <v>SITE-103</v>
          </cell>
        </row>
        <row r="4095">
          <cell r="A4095" t="str">
            <v>PAT-08355</v>
          </cell>
          <cell r="B4095" t="str">
            <v>SITE-078</v>
          </cell>
        </row>
        <row r="4096">
          <cell r="A4096" t="str">
            <v>PAT-00332</v>
          </cell>
          <cell r="B4096" t="str">
            <v>SITE-068</v>
          </cell>
        </row>
        <row r="4097">
          <cell r="A4097" t="str">
            <v>PAT-00517</v>
          </cell>
          <cell r="B4097" t="str">
            <v>SITE-116</v>
          </cell>
        </row>
        <row r="4098">
          <cell r="A4098" t="str">
            <v>PAT-05476</v>
          </cell>
          <cell r="B4098" t="str">
            <v>SITE-020</v>
          </cell>
        </row>
        <row r="4099">
          <cell r="A4099" t="str">
            <v>PAT-01159</v>
          </cell>
          <cell r="B4099" t="str">
            <v>SITE-087</v>
          </cell>
        </row>
        <row r="4100">
          <cell r="A4100" t="str">
            <v>PAT-04905</v>
          </cell>
          <cell r="B4100" t="str">
            <v>SITE-014</v>
          </cell>
        </row>
        <row r="4101">
          <cell r="A4101" t="str">
            <v>PAT-04412</v>
          </cell>
          <cell r="B4101" t="str">
            <v>SITE-055</v>
          </cell>
        </row>
        <row r="4102">
          <cell r="A4102" t="str">
            <v>PAT-07696</v>
          </cell>
          <cell r="B4102" t="str">
            <v>SITE-042</v>
          </cell>
        </row>
        <row r="4103">
          <cell r="A4103" t="str">
            <v>PAT-03437</v>
          </cell>
          <cell r="B4103" t="str">
            <v>SITE-092</v>
          </cell>
        </row>
        <row r="4104">
          <cell r="A4104" t="str">
            <v>PAT-07771</v>
          </cell>
          <cell r="B4104" t="str">
            <v>SITE-040</v>
          </cell>
        </row>
        <row r="4105">
          <cell r="A4105" t="str">
            <v>PAT-00515</v>
          </cell>
          <cell r="B4105" t="str">
            <v>SITE-072</v>
          </cell>
        </row>
        <row r="4106">
          <cell r="A4106" t="str">
            <v>PAT-01549</v>
          </cell>
          <cell r="B4106" t="str">
            <v>SITE-060</v>
          </cell>
        </row>
        <row r="4107">
          <cell r="A4107" t="str">
            <v>PAT-05931</v>
          </cell>
          <cell r="B4107" t="str">
            <v>SITE-030</v>
          </cell>
        </row>
        <row r="4108">
          <cell r="A4108" t="str">
            <v>PAT-03398</v>
          </cell>
          <cell r="B4108" t="str">
            <v>SITE-093</v>
          </cell>
        </row>
        <row r="4109">
          <cell r="A4109" t="str">
            <v>PAT-00083</v>
          </cell>
          <cell r="B4109" t="str">
            <v>SITE-109</v>
          </cell>
        </row>
        <row r="4110">
          <cell r="A4110" t="str">
            <v>PAT-03607</v>
          </cell>
          <cell r="B4110" t="str">
            <v>SITE-085</v>
          </cell>
        </row>
        <row r="4111">
          <cell r="A4111" t="str">
            <v>PAT-04734</v>
          </cell>
          <cell r="B4111" t="str">
            <v>SITE-011</v>
          </cell>
        </row>
        <row r="4112">
          <cell r="A4112" t="str">
            <v>PAT-05937</v>
          </cell>
          <cell r="B4112" t="str">
            <v>SITE-070</v>
          </cell>
        </row>
        <row r="4113">
          <cell r="A4113" t="str">
            <v>PAT-03915</v>
          </cell>
          <cell r="B4113" t="str">
            <v>SITE-060</v>
          </cell>
        </row>
        <row r="4114">
          <cell r="A4114" t="str">
            <v>PAT-05639</v>
          </cell>
          <cell r="B4114" t="str">
            <v>SITE-057</v>
          </cell>
        </row>
        <row r="4115">
          <cell r="A4115" t="str">
            <v>PAT-01706</v>
          </cell>
          <cell r="B4115" t="str">
            <v>SITE-081</v>
          </cell>
        </row>
        <row r="4116">
          <cell r="A4116" t="str">
            <v>PAT-00502</v>
          </cell>
          <cell r="B4116" t="str">
            <v>SITE-084</v>
          </cell>
        </row>
        <row r="4117">
          <cell r="A4117" t="str">
            <v>PAT-06051</v>
          </cell>
          <cell r="B4117" t="str">
            <v>SITE-068</v>
          </cell>
        </row>
        <row r="4118">
          <cell r="A4118" t="str">
            <v>PAT-02345</v>
          </cell>
          <cell r="B4118" t="str">
            <v>SITE-052</v>
          </cell>
        </row>
        <row r="4119">
          <cell r="A4119" t="str">
            <v>PAT-01169</v>
          </cell>
          <cell r="B4119" t="str">
            <v>SITE-113</v>
          </cell>
        </row>
        <row r="4120">
          <cell r="A4120" t="str">
            <v>PAT-07694</v>
          </cell>
          <cell r="B4120" t="str">
            <v>SITE-063</v>
          </cell>
        </row>
        <row r="4121">
          <cell r="A4121" t="str">
            <v>PAT-06356</v>
          </cell>
          <cell r="B4121" t="str">
            <v>SITE-101</v>
          </cell>
        </row>
        <row r="4122">
          <cell r="A4122" t="str">
            <v>PAT-05773</v>
          </cell>
          <cell r="B4122" t="str">
            <v>SITE-015</v>
          </cell>
        </row>
        <row r="4123">
          <cell r="A4123" t="str">
            <v>PAT-04186</v>
          </cell>
          <cell r="B4123" t="str">
            <v>SITE-064</v>
          </cell>
        </row>
        <row r="4124">
          <cell r="A4124" t="str">
            <v>PAT-03494</v>
          </cell>
          <cell r="B4124" t="str">
            <v>SITE-112</v>
          </cell>
        </row>
        <row r="4125">
          <cell r="A4125" t="str">
            <v>PAT-01269</v>
          </cell>
          <cell r="B4125" t="str">
            <v>SITE-104</v>
          </cell>
        </row>
        <row r="4126">
          <cell r="A4126" t="str">
            <v>PAT-00183</v>
          </cell>
          <cell r="B4126" t="str">
            <v>SITE-118</v>
          </cell>
        </row>
        <row r="4127">
          <cell r="A4127" t="str">
            <v>PAT-01244</v>
          </cell>
          <cell r="B4127" t="str">
            <v>SITE-044</v>
          </cell>
        </row>
        <row r="4128">
          <cell r="A4128" t="str">
            <v>PAT-05250</v>
          </cell>
          <cell r="B4128" t="str">
            <v>SITE-102</v>
          </cell>
        </row>
        <row r="4129">
          <cell r="A4129" t="str">
            <v>PAT-08980</v>
          </cell>
          <cell r="B4129" t="str">
            <v>SITE-067</v>
          </cell>
        </row>
        <row r="4130">
          <cell r="A4130" t="str">
            <v>PAT-06802</v>
          </cell>
          <cell r="B4130" t="str">
            <v>SITE-085</v>
          </cell>
        </row>
        <row r="4131">
          <cell r="A4131" t="str">
            <v>PAT-08490</v>
          </cell>
          <cell r="B4131" t="str">
            <v>SITE-069</v>
          </cell>
        </row>
        <row r="4132">
          <cell r="A4132" t="str">
            <v>PAT-00298</v>
          </cell>
          <cell r="B4132" t="str">
            <v>SITE-114</v>
          </cell>
        </row>
        <row r="4133">
          <cell r="A4133" t="str">
            <v>PAT-00421</v>
          </cell>
          <cell r="B4133" t="str">
            <v>SITE-076</v>
          </cell>
        </row>
        <row r="4134">
          <cell r="A4134" t="str">
            <v>PAT-01596</v>
          </cell>
          <cell r="B4134" t="str">
            <v>SITE-032</v>
          </cell>
        </row>
        <row r="4135">
          <cell r="A4135" t="str">
            <v>PAT-05288</v>
          </cell>
          <cell r="B4135" t="str">
            <v>SITE-073</v>
          </cell>
        </row>
        <row r="4136">
          <cell r="A4136" t="str">
            <v>PAT-04803</v>
          </cell>
          <cell r="B4136" t="str">
            <v>SITE-085</v>
          </cell>
        </row>
        <row r="4137">
          <cell r="A4137" t="str">
            <v>PAT-06744</v>
          </cell>
          <cell r="B4137" t="str">
            <v>SITE-053</v>
          </cell>
        </row>
        <row r="4138">
          <cell r="A4138" t="str">
            <v>PAT-04641</v>
          </cell>
          <cell r="B4138" t="str">
            <v>SITE-092</v>
          </cell>
        </row>
        <row r="4139">
          <cell r="A4139" t="str">
            <v>PAT-04071</v>
          </cell>
          <cell r="B4139" t="str">
            <v>SITE-093</v>
          </cell>
        </row>
        <row r="4140">
          <cell r="A4140" t="str">
            <v>PAT-01860</v>
          </cell>
          <cell r="B4140" t="str">
            <v>SITE-098</v>
          </cell>
        </row>
        <row r="4141">
          <cell r="A4141" t="str">
            <v>PAT-06210</v>
          </cell>
          <cell r="B4141" t="str">
            <v>SITE-098</v>
          </cell>
        </row>
        <row r="4142">
          <cell r="A4142" t="str">
            <v>PAT-05563</v>
          </cell>
          <cell r="B4142" t="str">
            <v>SITE-043</v>
          </cell>
        </row>
        <row r="4143">
          <cell r="A4143" t="str">
            <v>PAT-08019</v>
          </cell>
          <cell r="B4143" t="str">
            <v>SITE-013</v>
          </cell>
        </row>
        <row r="4144">
          <cell r="A4144" t="str">
            <v>PAT-03645</v>
          </cell>
          <cell r="B4144" t="str">
            <v>SITE-093</v>
          </cell>
        </row>
        <row r="4145">
          <cell r="A4145" t="str">
            <v>PAT-03582</v>
          </cell>
          <cell r="B4145" t="str">
            <v>SITE-017</v>
          </cell>
        </row>
        <row r="4146">
          <cell r="A4146" t="str">
            <v>PAT-04587</v>
          </cell>
          <cell r="B4146" t="str">
            <v>SITE-093</v>
          </cell>
        </row>
        <row r="4147">
          <cell r="A4147" t="str">
            <v>PAT-07732</v>
          </cell>
          <cell r="B4147" t="str">
            <v>SITE-087</v>
          </cell>
        </row>
        <row r="4148">
          <cell r="A4148" t="str">
            <v>PAT-02829</v>
          </cell>
          <cell r="B4148" t="str">
            <v>SITE-079</v>
          </cell>
        </row>
        <row r="4149">
          <cell r="A4149" t="str">
            <v>PAT-00364</v>
          </cell>
          <cell r="B4149" t="str">
            <v>SITE-017</v>
          </cell>
        </row>
        <row r="4150">
          <cell r="A4150" t="str">
            <v>PAT-07275</v>
          </cell>
          <cell r="B4150" t="str">
            <v>SITE-008</v>
          </cell>
        </row>
        <row r="4151">
          <cell r="A4151" t="str">
            <v>PAT-08742</v>
          </cell>
          <cell r="B4151" t="str">
            <v>SITE-044</v>
          </cell>
        </row>
        <row r="4152">
          <cell r="A4152" t="str">
            <v>PAT-02304</v>
          </cell>
          <cell r="B4152" t="str">
            <v>SITE-020</v>
          </cell>
        </row>
        <row r="4153">
          <cell r="A4153" t="str">
            <v>PAT-07722</v>
          </cell>
          <cell r="B4153" t="str">
            <v>SITE-084</v>
          </cell>
        </row>
        <row r="4154">
          <cell r="A4154" t="str">
            <v>PAT-02021</v>
          </cell>
          <cell r="B4154" t="str">
            <v>SITE-061</v>
          </cell>
        </row>
        <row r="4155">
          <cell r="A4155" t="str">
            <v>PAT-02676</v>
          </cell>
          <cell r="B4155" t="str">
            <v>SITE-010</v>
          </cell>
        </row>
        <row r="4156">
          <cell r="A4156" t="str">
            <v>PAT-02055</v>
          </cell>
          <cell r="B4156" t="str">
            <v>SITE-035</v>
          </cell>
        </row>
        <row r="4157">
          <cell r="A4157" t="str">
            <v>PAT-07197</v>
          </cell>
          <cell r="B4157" t="str">
            <v>SITE-026</v>
          </cell>
        </row>
        <row r="4158">
          <cell r="A4158" t="str">
            <v>PAT-05638</v>
          </cell>
          <cell r="B4158" t="str">
            <v>SITE-066</v>
          </cell>
        </row>
        <row r="4159">
          <cell r="A4159" t="str">
            <v>PAT-01531</v>
          </cell>
          <cell r="B4159" t="str">
            <v>SITE-115</v>
          </cell>
        </row>
        <row r="4160">
          <cell r="A4160" t="str">
            <v>PAT-06450</v>
          </cell>
          <cell r="B4160" t="str">
            <v>SITE-117</v>
          </cell>
        </row>
        <row r="4161">
          <cell r="A4161" t="str">
            <v>PAT-05118</v>
          </cell>
          <cell r="B4161" t="str">
            <v>SITE-093</v>
          </cell>
        </row>
        <row r="4162">
          <cell r="A4162" t="str">
            <v>PAT-00841</v>
          </cell>
          <cell r="B4162" t="str">
            <v>SITE-020</v>
          </cell>
        </row>
        <row r="4163">
          <cell r="A4163" t="str">
            <v>PAT-02350</v>
          </cell>
          <cell r="B4163" t="str">
            <v>SITE-027</v>
          </cell>
        </row>
        <row r="4164">
          <cell r="A4164" t="str">
            <v>PAT-07199</v>
          </cell>
          <cell r="B4164" t="str">
            <v>SITE-117</v>
          </cell>
        </row>
        <row r="4165">
          <cell r="A4165" t="str">
            <v>PAT-04135</v>
          </cell>
          <cell r="B4165" t="str">
            <v>SITE-115</v>
          </cell>
        </row>
        <row r="4166">
          <cell r="A4166" t="str">
            <v>PAT-01259</v>
          </cell>
          <cell r="B4166" t="str">
            <v>SITE-079</v>
          </cell>
        </row>
        <row r="4167">
          <cell r="A4167" t="str">
            <v>PAT-08785</v>
          </cell>
          <cell r="B4167" t="str">
            <v>SITE-043</v>
          </cell>
        </row>
        <row r="4168">
          <cell r="A4168" t="str">
            <v>PAT-01124</v>
          </cell>
          <cell r="B4168" t="str">
            <v>SITE-119</v>
          </cell>
        </row>
        <row r="4169">
          <cell r="A4169" t="str">
            <v>PAT-03818</v>
          </cell>
          <cell r="B4169" t="str">
            <v>SITE-017</v>
          </cell>
        </row>
        <row r="4170">
          <cell r="A4170" t="str">
            <v>PAT-07646</v>
          </cell>
          <cell r="B4170" t="str">
            <v>SITE-113</v>
          </cell>
        </row>
        <row r="4171">
          <cell r="A4171" t="str">
            <v>PAT-07175</v>
          </cell>
          <cell r="B4171" t="str">
            <v>SITE-084</v>
          </cell>
        </row>
        <row r="4172">
          <cell r="A4172" t="str">
            <v>PAT-01961</v>
          </cell>
          <cell r="B4172" t="str">
            <v>SITE-081</v>
          </cell>
        </row>
        <row r="4173">
          <cell r="A4173" t="str">
            <v>PAT-03057</v>
          </cell>
          <cell r="B4173" t="str">
            <v>SITE-036</v>
          </cell>
        </row>
        <row r="4174">
          <cell r="A4174" t="str">
            <v>PAT-08794</v>
          </cell>
          <cell r="B4174" t="str">
            <v>SITE-016</v>
          </cell>
        </row>
        <row r="4175">
          <cell r="A4175" t="str">
            <v>PAT-02391</v>
          </cell>
          <cell r="B4175" t="str">
            <v>SITE-113</v>
          </cell>
        </row>
        <row r="4176">
          <cell r="A4176" t="str">
            <v>PAT-06215</v>
          </cell>
          <cell r="B4176" t="str">
            <v>SITE-090</v>
          </cell>
        </row>
        <row r="4177">
          <cell r="A4177" t="str">
            <v>PAT-02098</v>
          </cell>
          <cell r="B4177" t="str">
            <v>SITE-015</v>
          </cell>
        </row>
        <row r="4178">
          <cell r="A4178" t="str">
            <v>PAT-06737</v>
          </cell>
          <cell r="B4178" t="str">
            <v>SITE-073</v>
          </cell>
        </row>
        <row r="4179">
          <cell r="A4179" t="str">
            <v>PAT-00728</v>
          </cell>
          <cell r="B4179" t="str">
            <v>SITE-111</v>
          </cell>
        </row>
        <row r="4180">
          <cell r="A4180" t="str">
            <v>PAT-00328</v>
          </cell>
          <cell r="B4180" t="str">
            <v>SITE-039</v>
          </cell>
        </row>
        <row r="4181">
          <cell r="A4181" t="str">
            <v>PAT-01489</v>
          </cell>
          <cell r="B4181" t="str">
            <v>SITE-077</v>
          </cell>
        </row>
        <row r="4182">
          <cell r="A4182" t="str">
            <v>PAT-05205</v>
          </cell>
          <cell r="B4182" t="str">
            <v>SITE-082</v>
          </cell>
        </row>
        <row r="4183">
          <cell r="A4183" t="str">
            <v>PAT-01908</v>
          </cell>
          <cell r="B4183" t="str">
            <v>SITE-117</v>
          </cell>
        </row>
        <row r="4184">
          <cell r="A4184" t="str">
            <v>PAT-07548</v>
          </cell>
          <cell r="B4184" t="str">
            <v>SITE-018</v>
          </cell>
        </row>
        <row r="4185">
          <cell r="A4185" t="str">
            <v>PAT-04382</v>
          </cell>
          <cell r="B4185" t="str">
            <v>SITE-033</v>
          </cell>
        </row>
        <row r="4186">
          <cell r="A4186" t="str">
            <v>PAT-08892</v>
          </cell>
          <cell r="B4186" t="str">
            <v>SITE-014</v>
          </cell>
        </row>
        <row r="4187">
          <cell r="A4187" t="str">
            <v>PAT-08597</v>
          </cell>
          <cell r="B4187" t="str">
            <v>SITE-019</v>
          </cell>
        </row>
        <row r="4188">
          <cell r="A4188" t="str">
            <v>PAT-05883</v>
          </cell>
          <cell r="B4188" t="str">
            <v>SITE-114</v>
          </cell>
        </row>
        <row r="4189">
          <cell r="A4189" t="str">
            <v>PAT-00054</v>
          </cell>
          <cell r="B4189" t="str">
            <v>SITE-116</v>
          </cell>
        </row>
        <row r="4190">
          <cell r="A4190" t="str">
            <v>PAT-00696</v>
          </cell>
          <cell r="B4190" t="str">
            <v>SITE-064</v>
          </cell>
        </row>
        <row r="4191">
          <cell r="A4191" t="str">
            <v>PAT-00208</v>
          </cell>
          <cell r="B4191" t="str">
            <v>SITE-084</v>
          </cell>
        </row>
        <row r="4192">
          <cell r="A4192" t="str">
            <v>PAT-06176</v>
          </cell>
          <cell r="B4192" t="str">
            <v>SITE-077</v>
          </cell>
        </row>
        <row r="4193">
          <cell r="A4193" t="str">
            <v>PAT-05417</v>
          </cell>
          <cell r="B4193" t="str">
            <v>SITE-083</v>
          </cell>
        </row>
        <row r="4194">
          <cell r="A4194" t="str">
            <v>PAT-03692</v>
          </cell>
          <cell r="B4194" t="str">
            <v>SITE-007</v>
          </cell>
        </row>
        <row r="4195">
          <cell r="A4195" t="str">
            <v>PAT-08488</v>
          </cell>
          <cell r="B4195" t="str">
            <v>SITE-081</v>
          </cell>
        </row>
        <row r="4196">
          <cell r="A4196" t="str">
            <v>PAT-02723</v>
          </cell>
          <cell r="B4196" t="str">
            <v>SITE-043</v>
          </cell>
        </row>
        <row r="4197">
          <cell r="A4197" t="str">
            <v>PAT-08692</v>
          </cell>
          <cell r="B4197" t="str">
            <v>SITE-058</v>
          </cell>
        </row>
        <row r="4198">
          <cell r="A4198" t="str">
            <v>PAT-04283</v>
          </cell>
          <cell r="B4198" t="str">
            <v>SITE-008</v>
          </cell>
        </row>
        <row r="4199">
          <cell r="A4199" t="str">
            <v>PAT-06178</v>
          </cell>
          <cell r="B4199" t="str">
            <v>SITE-093</v>
          </cell>
        </row>
        <row r="4200">
          <cell r="A4200" t="str">
            <v>PAT-00472</v>
          </cell>
          <cell r="B4200" t="str">
            <v>SITE-003</v>
          </cell>
        </row>
        <row r="4201">
          <cell r="A4201" t="str">
            <v>PAT-04108</v>
          </cell>
          <cell r="B4201" t="str">
            <v>SITE-025</v>
          </cell>
        </row>
        <row r="4202">
          <cell r="A4202" t="str">
            <v>PAT-07730</v>
          </cell>
          <cell r="B4202" t="str">
            <v>SITE-078</v>
          </cell>
        </row>
        <row r="4203">
          <cell r="A4203" t="str">
            <v>PAT-06755</v>
          </cell>
          <cell r="B4203" t="str">
            <v>SITE-088</v>
          </cell>
        </row>
        <row r="4204">
          <cell r="A4204" t="str">
            <v>PAT-01862</v>
          </cell>
          <cell r="B4204" t="str">
            <v>SITE-002</v>
          </cell>
        </row>
        <row r="4205">
          <cell r="A4205" t="str">
            <v>PAT-06032</v>
          </cell>
          <cell r="B4205" t="str">
            <v>SITE-102</v>
          </cell>
        </row>
        <row r="4206">
          <cell r="A4206" t="str">
            <v>PAT-00548</v>
          </cell>
          <cell r="B4206" t="str">
            <v>SITE-120</v>
          </cell>
        </row>
        <row r="4207">
          <cell r="A4207" t="str">
            <v>PAT-07827</v>
          </cell>
          <cell r="B4207" t="str">
            <v>SITE-014</v>
          </cell>
        </row>
        <row r="4208">
          <cell r="A4208" t="str">
            <v>PAT-04846</v>
          </cell>
          <cell r="B4208" t="str">
            <v>SITE-004</v>
          </cell>
        </row>
        <row r="4209">
          <cell r="A4209" t="str">
            <v>PAT-08964</v>
          </cell>
          <cell r="B4209" t="str">
            <v>SITE-038</v>
          </cell>
        </row>
        <row r="4210">
          <cell r="A4210" t="str">
            <v>PAT-06341</v>
          </cell>
          <cell r="B4210" t="str">
            <v>SITE-030</v>
          </cell>
        </row>
        <row r="4211">
          <cell r="A4211" t="str">
            <v>PAT-04742</v>
          </cell>
          <cell r="B4211" t="str">
            <v>SITE-010</v>
          </cell>
        </row>
        <row r="4212">
          <cell r="A4212" t="str">
            <v>PAT-04503</v>
          </cell>
          <cell r="B4212" t="str">
            <v>SITE-045</v>
          </cell>
        </row>
        <row r="4213">
          <cell r="A4213" t="str">
            <v>PAT-07104</v>
          </cell>
          <cell r="B4213" t="str">
            <v>SITE-067</v>
          </cell>
        </row>
        <row r="4214">
          <cell r="A4214" t="str">
            <v>PAT-01998</v>
          </cell>
          <cell r="B4214" t="str">
            <v>SITE-005</v>
          </cell>
        </row>
        <row r="4215">
          <cell r="A4215" t="str">
            <v>PAT-01636</v>
          </cell>
          <cell r="B4215" t="str">
            <v>SITE-080</v>
          </cell>
        </row>
        <row r="4216">
          <cell r="A4216" t="str">
            <v>PAT-06160</v>
          </cell>
          <cell r="B4216" t="str">
            <v>SITE-071</v>
          </cell>
        </row>
        <row r="4217">
          <cell r="A4217" t="str">
            <v>PAT-05128</v>
          </cell>
          <cell r="B4217" t="str">
            <v>SITE-090</v>
          </cell>
        </row>
        <row r="4218">
          <cell r="A4218" t="str">
            <v>PAT-03163</v>
          </cell>
          <cell r="B4218" t="str">
            <v>SITE-090</v>
          </cell>
        </row>
        <row r="4219">
          <cell r="A4219" t="str">
            <v>PAT-08347</v>
          </cell>
          <cell r="B4219" t="str">
            <v>SITE-063</v>
          </cell>
        </row>
        <row r="4220">
          <cell r="A4220" t="str">
            <v>PAT-08262</v>
          </cell>
          <cell r="B4220" t="str">
            <v>SITE-022</v>
          </cell>
        </row>
        <row r="4221">
          <cell r="A4221" t="str">
            <v>PAT-02535</v>
          </cell>
          <cell r="B4221" t="str">
            <v>SITE-119</v>
          </cell>
        </row>
        <row r="4222">
          <cell r="A4222" t="str">
            <v>PAT-04850</v>
          </cell>
          <cell r="B4222" t="str">
            <v>SITE-049</v>
          </cell>
        </row>
        <row r="4223">
          <cell r="A4223" t="str">
            <v>PAT-06678</v>
          </cell>
          <cell r="B4223" t="str">
            <v>SITE-110</v>
          </cell>
        </row>
        <row r="4224">
          <cell r="A4224" t="str">
            <v>PAT-06652</v>
          </cell>
          <cell r="B4224" t="str">
            <v>SITE-022</v>
          </cell>
        </row>
        <row r="4225">
          <cell r="A4225" t="str">
            <v>PAT-02735</v>
          </cell>
          <cell r="B4225" t="str">
            <v>SITE-090</v>
          </cell>
        </row>
        <row r="4226">
          <cell r="A4226" t="str">
            <v>PAT-02101</v>
          </cell>
          <cell r="B4226" t="str">
            <v>SITE-045</v>
          </cell>
        </row>
        <row r="4227">
          <cell r="A4227" t="str">
            <v>PAT-02899</v>
          </cell>
          <cell r="B4227" t="str">
            <v>SITE-113</v>
          </cell>
        </row>
        <row r="4228">
          <cell r="A4228" t="str">
            <v>PAT-01756</v>
          </cell>
          <cell r="B4228" t="str">
            <v>SITE-116</v>
          </cell>
        </row>
        <row r="4229">
          <cell r="A4229" t="str">
            <v>PAT-00016</v>
          </cell>
          <cell r="B4229" t="str">
            <v>SITE-108</v>
          </cell>
        </row>
        <row r="4230">
          <cell r="A4230" t="str">
            <v>PAT-03428</v>
          </cell>
          <cell r="B4230" t="str">
            <v>SITE-008</v>
          </cell>
        </row>
        <row r="4231">
          <cell r="A4231" t="str">
            <v>PAT-03477</v>
          </cell>
          <cell r="B4231" t="str">
            <v>SITE-003</v>
          </cell>
        </row>
        <row r="4232">
          <cell r="A4232" t="str">
            <v>PAT-05683</v>
          </cell>
          <cell r="B4232" t="str">
            <v>SITE-066</v>
          </cell>
        </row>
        <row r="4233">
          <cell r="A4233" t="str">
            <v>PAT-06927</v>
          </cell>
          <cell r="B4233" t="str">
            <v>SITE-020</v>
          </cell>
        </row>
        <row r="4234">
          <cell r="A4234" t="str">
            <v>PAT-07018</v>
          </cell>
          <cell r="B4234" t="str">
            <v>SITE-081</v>
          </cell>
        </row>
        <row r="4235">
          <cell r="A4235" t="str">
            <v>PAT-02903</v>
          </cell>
          <cell r="B4235" t="str">
            <v>SITE-029</v>
          </cell>
        </row>
        <row r="4236">
          <cell r="A4236" t="str">
            <v>PAT-08713</v>
          </cell>
          <cell r="B4236" t="str">
            <v>SITE-023</v>
          </cell>
        </row>
        <row r="4237">
          <cell r="A4237" t="str">
            <v>PAT-05993</v>
          </cell>
          <cell r="B4237" t="str">
            <v>SITE-112</v>
          </cell>
        </row>
        <row r="4238">
          <cell r="A4238" t="str">
            <v>PAT-01666</v>
          </cell>
          <cell r="B4238" t="str">
            <v>SITE-061</v>
          </cell>
        </row>
        <row r="4239">
          <cell r="A4239" t="str">
            <v>PAT-03402</v>
          </cell>
          <cell r="B4239" t="str">
            <v>SITE-097</v>
          </cell>
        </row>
        <row r="4240">
          <cell r="A4240" t="str">
            <v>PAT-07663</v>
          </cell>
          <cell r="B4240" t="str">
            <v>SITE-104</v>
          </cell>
        </row>
        <row r="4241">
          <cell r="A4241" t="str">
            <v>PAT-07775</v>
          </cell>
          <cell r="B4241" t="str">
            <v>SITE-030</v>
          </cell>
        </row>
        <row r="4242">
          <cell r="A4242" t="str">
            <v>PAT-00695</v>
          </cell>
          <cell r="B4242" t="str">
            <v>SITE-078</v>
          </cell>
        </row>
        <row r="4243">
          <cell r="A4243" t="str">
            <v>PAT-08200</v>
          </cell>
          <cell r="B4243" t="str">
            <v>SITE-104</v>
          </cell>
        </row>
        <row r="4244">
          <cell r="A4244" t="str">
            <v>PAT-05880</v>
          </cell>
          <cell r="B4244" t="str">
            <v>SITE-051</v>
          </cell>
        </row>
        <row r="4245">
          <cell r="A4245" t="str">
            <v>PAT-07154</v>
          </cell>
          <cell r="B4245" t="str">
            <v>SITE-023</v>
          </cell>
        </row>
        <row r="4246">
          <cell r="A4246" t="str">
            <v>PAT-08151</v>
          </cell>
          <cell r="B4246" t="str">
            <v>SITE-081</v>
          </cell>
        </row>
        <row r="4247">
          <cell r="A4247" t="str">
            <v>PAT-05064</v>
          </cell>
          <cell r="B4247" t="str">
            <v>SITE-057</v>
          </cell>
        </row>
        <row r="4248">
          <cell r="A4248" t="str">
            <v>PAT-01838</v>
          </cell>
          <cell r="B4248" t="str">
            <v>SITE-087</v>
          </cell>
        </row>
        <row r="4249">
          <cell r="A4249" t="str">
            <v>PAT-04802</v>
          </cell>
          <cell r="B4249" t="str">
            <v>SITE-114</v>
          </cell>
        </row>
        <row r="4250">
          <cell r="A4250" t="str">
            <v>PAT-07699</v>
          </cell>
          <cell r="B4250" t="str">
            <v>SITE-074</v>
          </cell>
        </row>
        <row r="4251">
          <cell r="A4251" t="str">
            <v>PAT-01171</v>
          </cell>
          <cell r="B4251" t="str">
            <v>SITE-108</v>
          </cell>
        </row>
        <row r="4252">
          <cell r="A4252" t="str">
            <v>PAT-01280</v>
          </cell>
          <cell r="B4252" t="str">
            <v>SITE-088</v>
          </cell>
        </row>
        <row r="4253">
          <cell r="A4253" t="str">
            <v>PAT-03741</v>
          </cell>
          <cell r="B4253" t="str">
            <v>SITE-102</v>
          </cell>
        </row>
        <row r="4254">
          <cell r="A4254" t="str">
            <v>PAT-04499</v>
          </cell>
          <cell r="B4254" t="str">
            <v>SITE-105</v>
          </cell>
        </row>
        <row r="4255">
          <cell r="A4255" t="str">
            <v>PAT-06395</v>
          </cell>
          <cell r="B4255" t="str">
            <v>SITE-116</v>
          </cell>
        </row>
        <row r="4256">
          <cell r="A4256" t="str">
            <v>PAT-05764</v>
          </cell>
          <cell r="B4256" t="str">
            <v>SITE-069</v>
          </cell>
        </row>
        <row r="4257">
          <cell r="A4257" t="str">
            <v>PAT-07142</v>
          </cell>
          <cell r="B4257" t="str">
            <v>SITE-010</v>
          </cell>
        </row>
        <row r="4258">
          <cell r="A4258" t="str">
            <v>PAT-05809</v>
          </cell>
          <cell r="B4258" t="str">
            <v>SITE-024</v>
          </cell>
        </row>
        <row r="4259">
          <cell r="A4259" t="str">
            <v>PAT-08144</v>
          </cell>
          <cell r="B4259" t="str">
            <v>SITE-105</v>
          </cell>
        </row>
        <row r="4260">
          <cell r="A4260" t="str">
            <v>PAT-07453</v>
          </cell>
          <cell r="B4260" t="str">
            <v>SITE-102</v>
          </cell>
        </row>
        <row r="4261">
          <cell r="A4261" t="str">
            <v>PAT-00182</v>
          </cell>
          <cell r="B4261" t="str">
            <v>SITE-009</v>
          </cell>
        </row>
        <row r="4262">
          <cell r="A4262" t="str">
            <v>PAT-03524</v>
          </cell>
          <cell r="B4262" t="str">
            <v>SITE-093</v>
          </cell>
        </row>
        <row r="4263">
          <cell r="A4263" t="str">
            <v>PAT-01122</v>
          </cell>
          <cell r="B4263" t="str">
            <v>SITE-029</v>
          </cell>
        </row>
        <row r="4264">
          <cell r="A4264" t="str">
            <v>PAT-03011</v>
          </cell>
          <cell r="B4264" t="str">
            <v>SITE-028</v>
          </cell>
        </row>
        <row r="4265">
          <cell r="A4265" t="str">
            <v>PAT-00321</v>
          </cell>
          <cell r="B4265" t="str">
            <v>SITE-056</v>
          </cell>
        </row>
        <row r="4266">
          <cell r="A4266" t="str">
            <v>PAT-01859</v>
          </cell>
          <cell r="B4266" t="str">
            <v>SITE-014</v>
          </cell>
        </row>
        <row r="4267">
          <cell r="A4267" t="str">
            <v>PAT-08194</v>
          </cell>
          <cell r="B4267" t="str">
            <v>SITE-068</v>
          </cell>
        </row>
        <row r="4268">
          <cell r="A4268" t="str">
            <v>PAT-03091</v>
          </cell>
          <cell r="B4268" t="str">
            <v>SITE-017</v>
          </cell>
        </row>
        <row r="4269">
          <cell r="A4269" t="str">
            <v>PAT-08316</v>
          </cell>
          <cell r="B4269" t="str">
            <v>SITE-116</v>
          </cell>
        </row>
        <row r="4270">
          <cell r="A4270" t="str">
            <v>PAT-06686</v>
          </cell>
          <cell r="B4270" t="str">
            <v>SITE-083</v>
          </cell>
        </row>
        <row r="4271">
          <cell r="A4271" t="str">
            <v>PAT-08234</v>
          </cell>
          <cell r="B4271" t="str">
            <v>SITE-015</v>
          </cell>
        </row>
        <row r="4272">
          <cell r="A4272" t="str">
            <v>PAT-07209</v>
          </cell>
          <cell r="B4272" t="str">
            <v>SITE-119</v>
          </cell>
        </row>
        <row r="4273">
          <cell r="A4273" t="str">
            <v>PAT-08594</v>
          </cell>
          <cell r="B4273" t="str">
            <v>SITE-026</v>
          </cell>
        </row>
        <row r="4274">
          <cell r="A4274" t="str">
            <v>PAT-08433</v>
          </cell>
          <cell r="B4274" t="str">
            <v>SITE-112</v>
          </cell>
        </row>
        <row r="4275">
          <cell r="A4275" t="str">
            <v>PAT-08463</v>
          </cell>
          <cell r="B4275" t="str">
            <v>SITE-071</v>
          </cell>
        </row>
        <row r="4276">
          <cell r="A4276" t="str">
            <v>PAT-07903</v>
          </cell>
          <cell r="B4276" t="str">
            <v>SITE-069</v>
          </cell>
        </row>
        <row r="4277">
          <cell r="A4277" t="str">
            <v>PAT-05902</v>
          </cell>
          <cell r="B4277" t="str">
            <v>SITE-087</v>
          </cell>
        </row>
        <row r="4278">
          <cell r="A4278" t="str">
            <v>PAT-06247</v>
          </cell>
          <cell r="B4278" t="str">
            <v>SITE-075</v>
          </cell>
        </row>
        <row r="4279">
          <cell r="A4279" t="str">
            <v>PAT-06088</v>
          </cell>
          <cell r="B4279" t="str">
            <v>SITE-050</v>
          </cell>
        </row>
        <row r="4280">
          <cell r="A4280" t="str">
            <v>PAT-04988</v>
          </cell>
          <cell r="B4280" t="str">
            <v>SITE-108</v>
          </cell>
        </row>
        <row r="4281">
          <cell r="A4281" t="str">
            <v>PAT-08099</v>
          </cell>
          <cell r="B4281" t="str">
            <v>SITE-046</v>
          </cell>
        </row>
        <row r="4282">
          <cell r="A4282" t="str">
            <v>PAT-01423</v>
          </cell>
          <cell r="B4282" t="str">
            <v>SITE-106</v>
          </cell>
        </row>
        <row r="4283">
          <cell r="A4283" t="str">
            <v>PAT-02311</v>
          </cell>
          <cell r="B4283" t="str">
            <v>SITE-003</v>
          </cell>
        </row>
        <row r="4284">
          <cell r="A4284" t="str">
            <v>PAT-03040</v>
          </cell>
          <cell r="B4284" t="str">
            <v>SITE-098</v>
          </cell>
        </row>
        <row r="4285">
          <cell r="A4285" t="str">
            <v>PAT-00620</v>
          </cell>
          <cell r="B4285" t="str">
            <v>SITE-108</v>
          </cell>
        </row>
        <row r="4286">
          <cell r="A4286" t="str">
            <v>PAT-05968</v>
          </cell>
          <cell r="B4286" t="str">
            <v>SITE-104</v>
          </cell>
        </row>
        <row r="4287">
          <cell r="A4287" t="str">
            <v>PAT-00425</v>
          </cell>
          <cell r="B4287" t="str">
            <v>SITE-051</v>
          </cell>
        </row>
        <row r="4288">
          <cell r="A4288" t="str">
            <v>PAT-06858</v>
          </cell>
          <cell r="B4288" t="str">
            <v>SITE-088</v>
          </cell>
        </row>
        <row r="4289">
          <cell r="A4289" t="str">
            <v>PAT-01075</v>
          </cell>
          <cell r="B4289" t="str">
            <v>SITE-038</v>
          </cell>
        </row>
        <row r="4290">
          <cell r="A4290" t="str">
            <v>PAT-04404</v>
          </cell>
          <cell r="B4290" t="str">
            <v>SITE-120</v>
          </cell>
        </row>
        <row r="4291">
          <cell r="A4291" t="str">
            <v>PAT-05494</v>
          </cell>
          <cell r="B4291" t="str">
            <v>SITE-097</v>
          </cell>
        </row>
        <row r="4292">
          <cell r="A4292" t="str">
            <v>PAT-05368</v>
          </cell>
          <cell r="B4292" t="str">
            <v>SITE-019</v>
          </cell>
        </row>
        <row r="4293">
          <cell r="A4293" t="str">
            <v>PAT-08137</v>
          </cell>
          <cell r="B4293" t="str">
            <v>SITE-120</v>
          </cell>
        </row>
        <row r="4294">
          <cell r="A4294" t="str">
            <v>PAT-02836</v>
          </cell>
          <cell r="B4294" t="str">
            <v>SITE-043</v>
          </cell>
        </row>
        <row r="4295">
          <cell r="A4295" t="str">
            <v>PAT-04337</v>
          </cell>
          <cell r="B4295" t="str">
            <v>SITE-023</v>
          </cell>
        </row>
        <row r="4296">
          <cell r="A4296" t="str">
            <v>PAT-08025</v>
          </cell>
          <cell r="B4296" t="str">
            <v>SITE-091</v>
          </cell>
        </row>
        <row r="4297">
          <cell r="A4297" t="str">
            <v>PAT-02054</v>
          </cell>
          <cell r="B4297" t="str">
            <v>SITE-080</v>
          </cell>
        </row>
        <row r="4298">
          <cell r="A4298" t="str">
            <v>PAT-01925</v>
          </cell>
          <cell r="B4298" t="str">
            <v>SITE-026</v>
          </cell>
        </row>
        <row r="4299">
          <cell r="A4299" t="str">
            <v>PAT-05632</v>
          </cell>
          <cell r="B4299" t="str">
            <v>SITE-105</v>
          </cell>
        </row>
        <row r="4300">
          <cell r="A4300" t="str">
            <v>PAT-05770</v>
          </cell>
          <cell r="B4300" t="str">
            <v>SITE-002</v>
          </cell>
        </row>
        <row r="4301">
          <cell r="A4301" t="str">
            <v>PAT-01898</v>
          </cell>
          <cell r="B4301" t="str">
            <v>SITE-073</v>
          </cell>
        </row>
        <row r="4302">
          <cell r="A4302" t="str">
            <v>PAT-08338</v>
          </cell>
          <cell r="B4302" t="str">
            <v>SITE-060</v>
          </cell>
        </row>
        <row r="4303">
          <cell r="A4303" t="str">
            <v>PAT-04797</v>
          </cell>
          <cell r="B4303" t="str">
            <v>SITE-067</v>
          </cell>
        </row>
        <row r="4304">
          <cell r="A4304" t="str">
            <v>PAT-03807</v>
          </cell>
          <cell r="B4304" t="str">
            <v>SITE-012</v>
          </cell>
        </row>
        <row r="4305">
          <cell r="A4305" t="str">
            <v>PAT-05559</v>
          </cell>
          <cell r="B4305" t="str">
            <v>SITE-102</v>
          </cell>
        </row>
        <row r="4306">
          <cell r="A4306" t="str">
            <v>PAT-01396</v>
          </cell>
          <cell r="B4306" t="str">
            <v>SITE-057</v>
          </cell>
        </row>
        <row r="4307">
          <cell r="A4307" t="str">
            <v>PAT-01609</v>
          </cell>
          <cell r="B4307" t="str">
            <v>SITE-059</v>
          </cell>
        </row>
        <row r="4308">
          <cell r="A4308" t="str">
            <v>PAT-05843</v>
          </cell>
          <cell r="B4308" t="str">
            <v>SITE-105</v>
          </cell>
        </row>
        <row r="4309">
          <cell r="A4309" t="str">
            <v>PAT-02231</v>
          </cell>
          <cell r="B4309" t="str">
            <v>SITE-041</v>
          </cell>
        </row>
        <row r="4310">
          <cell r="A4310" t="str">
            <v>PAT-06194</v>
          </cell>
          <cell r="B4310" t="str">
            <v>SITE-102</v>
          </cell>
        </row>
        <row r="4311">
          <cell r="A4311" t="str">
            <v>PAT-04388</v>
          </cell>
          <cell r="B4311" t="str">
            <v>SITE-004</v>
          </cell>
        </row>
        <row r="4312">
          <cell r="A4312" t="str">
            <v>PAT-04706</v>
          </cell>
          <cell r="B4312" t="str">
            <v>SITE-061</v>
          </cell>
        </row>
        <row r="4313">
          <cell r="A4313" t="str">
            <v>PAT-08707</v>
          </cell>
          <cell r="B4313" t="str">
            <v>SITE-057</v>
          </cell>
        </row>
        <row r="4314">
          <cell r="A4314" t="str">
            <v>PAT-07280</v>
          </cell>
          <cell r="B4314" t="str">
            <v>SITE-092</v>
          </cell>
        </row>
        <row r="4315">
          <cell r="A4315" t="str">
            <v>PAT-07823</v>
          </cell>
          <cell r="B4315" t="str">
            <v>SITE-094</v>
          </cell>
        </row>
        <row r="4316">
          <cell r="A4316" t="str">
            <v>PAT-07491</v>
          </cell>
          <cell r="B4316" t="str">
            <v>SITE-045</v>
          </cell>
        </row>
        <row r="4317">
          <cell r="A4317" t="str">
            <v>PAT-05457</v>
          </cell>
          <cell r="B4317" t="str">
            <v>SITE-014</v>
          </cell>
        </row>
        <row r="4318">
          <cell r="A4318" t="str">
            <v>PAT-03435</v>
          </cell>
          <cell r="B4318" t="str">
            <v>SITE-037</v>
          </cell>
        </row>
        <row r="4319">
          <cell r="A4319" t="str">
            <v>PAT-06671</v>
          </cell>
          <cell r="B4319" t="str">
            <v>SITE-013</v>
          </cell>
        </row>
        <row r="4320">
          <cell r="A4320" t="str">
            <v>PAT-06118</v>
          </cell>
          <cell r="B4320" t="str">
            <v>SITE-102</v>
          </cell>
        </row>
        <row r="4321">
          <cell r="A4321" t="str">
            <v>PAT-08226</v>
          </cell>
          <cell r="B4321" t="str">
            <v>SITE-041</v>
          </cell>
        </row>
        <row r="4322">
          <cell r="A4322" t="str">
            <v>PAT-00679</v>
          </cell>
          <cell r="B4322" t="str">
            <v>SITE-081</v>
          </cell>
        </row>
        <row r="4323">
          <cell r="A4323" t="str">
            <v>PAT-03480</v>
          </cell>
          <cell r="B4323" t="str">
            <v>SITE-005</v>
          </cell>
        </row>
        <row r="4324">
          <cell r="A4324" t="str">
            <v>PAT-06648</v>
          </cell>
          <cell r="B4324" t="str">
            <v>SITE-011</v>
          </cell>
        </row>
        <row r="4325">
          <cell r="A4325" t="str">
            <v>PAT-06325</v>
          </cell>
          <cell r="B4325" t="str">
            <v>SITE-110</v>
          </cell>
        </row>
        <row r="4326">
          <cell r="A4326" t="str">
            <v>PAT-04886</v>
          </cell>
          <cell r="B4326" t="str">
            <v>SITE-020</v>
          </cell>
        </row>
        <row r="4327">
          <cell r="A4327" t="str">
            <v>PAT-00476</v>
          </cell>
          <cell r="B4327" t="str">
            <v>SITE-008</v>
          </cell>
        </row>
        <row r="4328">
          <cell r="A4328" t="str">
            <v>PAT-08311</v>
          </cell>
          <cell r="B4328" t="str">
            <v>SITE-014</v>
          </cell>
        </row>
        <row r="4329">
          <cell r="A4329" t="str">
            <v>PAT-07025</v>
          </cell>
          <cell r="B4329" t="str">
            <v>SITE-013</v>
          </cell>
        </row>
        <row r="4330">
          <cell r="A4330" t="str">
            <v>PAT-08536</v>
          </cell>
          <cell r="B4330" t="str">
            <v>SITE-067</v>
          </cell>
        </row>
        <row r="4331">
          <cell r="A4331" t="str">
            <v>PAT-02293</v>
          </cell>
          <cell r="B4331" t="str">
            <v>SITE-041</v>
          </cell>
        </row>
        <row r="4332">
          <cell r="A4332" t="str">
            <v>PAT-02014</v>
          </cell>
          <cell r="B4332" t="str">
            <v>SITE-114</v>
          </cell>
        </row>
        <row r="4333">
          <cell r="A4333" t="str">
            <v>PAT-03541</v>
          </cell>
          <cell r="B4333" t="str">
            <v>SITE-048</v>
          </cell>
        </row>
        <row r="4334">
          <cell r="A4334" t="str">
            <v>PAT-03869</v>
          </cell>
          <cell r="B4334" t="str">
            <v>SITE-069</v>
          </cell>
        </row>
        <row r="4335">
          <cell r="A4335" t="str">
            <v>PAT-05647</v>
          </cell>
          <cell r="B4335" t="str">
            <v>SITE-099</v>
          </cell>
        </row>
        <row r="4336">
          <cell r="A4336" t="str">
            <v>PAT-02944</v>
          </cell>
          <cell r="B4336" t="str">
            <v>SITE-084</v>
          </cell>
        </row>
        <row r="4337">
          <cell r="A4337" t="str">
            <v>PAT-04083</v>
          </cell>
          <cell r="B4337" t="str">
            <v>SITE-112</v>
          </cell>
        </row>
        <row r="4338">
          <cell r="A4338" t="str">
            <v>PAT-02739</v>
          </cell>
          <cell r="B4338" t="str">
            <v>SITE-071</v>
          </cell>
        </row>
        <row r="4339">
          <cell r="A4339" t="str">
            <v>PAT-00462</v>
          </cell>
          <cell r="B4339" t="str">
            <v>SITE-017</v>
          </cell>
        </row>
        <row r="4340">
          <cell r="A4340" t="str">
            <v>PAT-04226</v>
          </cell>
          <cell r="B4340" t="str">
            <v>SITE-081</v>
          </cell>
        </row>
        <row r="4341">
          <cell r="A4341" t="str">
            <v>PAT-00475</v>
          </cell>
          <cell r="B4341" t="str">
            <v>SITE-027</v>
          </cell>
        </row>
        <row r="4342">
          <cell r="A4342" t="str">
            <v>PAT-07583</v>
          </cell>
          <cell r="B4342" t="str">
            <v>SITE-051</v>
          </cell>
        </row>
        <row r="4343">
          <cell r="A4343" t="str">
            <v>PAT-03900</v>
          </cell>
          <cell r="B4343" t="str">
            <v>SITE-007</v>
          </cell>
        </row>
        <row r="4344">
          <cell r="A4344" t="str">
            <v>PAT-05904</v>
          </cell>
          <cell r="B4344" t="str">
            <v>SITE-075</v>
          </cell>
        </row>
        <row r="4345">
          <cell r="A4345" t="str">
            <v>PAT-01742</v>
          </cell>
          <cell r="B4345" t="str">
            <v>SITE-044</v>
          </cell>
        </row>
        <row r="4346">
          <cell r="A4346" t="str">
            <v>PAT-02732</v>
          </cell>
          <cell r="B4346" t="str">
            <v>SITE-113</v>
          </cell>
        </row>
        <row r="4347">
          <cell r="A4347" t="str">
            <v>PAT-02253</v>
          </cell>
          <cell r="B4347" t="str">
            <v>SITE-047</v>
          </cell>
        </row>
        <row r="4348">
          <cell r="A4348" t="str">
            <v>PAT-06078</v>
          </cell>
          <cell r="B4348" t="str">
            <v>SITE-048</v>
          </cell>
        </row>
        <row r="4349">
          <cell r="A4349" t="str">
            <v>PAT-05703</v>
          </cell>
          <cell r="B4349" t="str">
            <v>SITE-071</v>
          </cell>
        </row>
        <row r="4350">
          <cell r="A4350" t="str">
            <v>PAT-00884</v>
          </cell>
          <cell r="B4350" t="str">
            <v>SITE-044</v>
          </cell>
        </row>
        <row r="4351">
          <cell r="A4351" t="str">
            <v>PAT-00506</v>
          </cell>
          <cell r="B4351" t="str">
            <v>SITE-037</v>
          </cell>
        </row>
        <row r="4352">
          <cell r="A4352" t="str">
            <v>PAT-05728</v>
          </cell>
          <cell r="B4352" t="str">
            <v>SITE-097</v>
          </cell>
        </row>
        <row r="4353">
          <cell r="A4353" t="str">
            <v>PAT-02534</v>
          </cell>
          <cell r="B4353" t="str">
            <v>SITE-065</v>
          </cell>
        </row>
        <row r="4354">
          <cell r="A4354" t="str">
            <v>PAT-06676</v>
          </cell>
          <cell r="B4354" t="str">
            <v>SITE-003</v>
          </cell>
        </row>
        <row r="4355">
          <cell r="A4355" t="str">
            <v>PAT-07788</v>
          </cell>
          <cell r="B4355" t="str">
            <v>SITE-104</v>
          </cell>
        </row>
        <row r="4356">
          <cell r="A4356" t="str">
            <v>PAT-02011</v>
          </cell>
          <cell r="B4356" t="str">
            <v>SITE-103</v>
          </cell>
        </row>
        <row r="4357">
          <cell r="A4357" t="str">
            <v>PAT-02288</v>
          </cell>
          <cell r="B4357" t="str">
            <v>SITE-074</v>
          </cell>
        </row>
        <row r="4358">
          <cell r="A4358" t="str">
            <v>PAT-00100</v>
          </cell>
          <cell r="B4358" t="str">
            <v>SITE-082</v>
          </cell>
        </row>
        <row r="4359">
          <cell r="A4359" t="str">
            <v>PAT-04542</v>
          </cell>
          <cell r="B4359" t="str">
            <v>SITE-119</v>
          </cell>
        </row>
        <row r="4360">
          <cell r="A4360" t="str">
            <v>PAT-03184</v>
          </cell>
          <cell r="B4360" t="str">
            <v>SITE-062</v>
          </cell>
        </row>
        <row r="4361">
          <cell r="A4361" t="str">
            <v>PAT-00051</v>
          </cell>
          <cell r="B4361" t="str">
            <v>SITE-068</v>
          </cell>
        </row>
        <row r="4362">
          <cell r="A4362" t="str">
            <v>PAT-03418</v>
          </cell>
          <cell r="B4362" t="str">
            <v>SITE-110</v>
          </cell>
        </row>
        <row r="4363">
          <cell r="A4363" t="str">
            <v>PAT-00101</v>
          </cell>
          <cell r="B4363" t="str">
            <v>SITE-073</v>
          </cell>
        </row>
        <row r="4364">
          <cell r="A4364" t="str">
            <v>PAT-07085</v>
          </cell>
          <cell r="B4364" t="str">
            <v>SITE-101</v>
          </cell>
        </row>
        <row r="4365">
          <cell r="A4365" t="str">
            <v>PAT-02825</v>
          </cell>
          <cell r="B4365" t="str">
            <v>SITE-100</v>
          </cell>
        </row>
        <row r="4366">
          <cell r="A4366" t="str">
            <v>PAT-02226</v>
          </cell>
          <cell r="B4366" t="str">
            <v>SITE-004</v>
          </cell>
        </row>
        <row r="4367">
          <cell r="A4367" t="str">
            <v>PAT-04605</v>
          </cell>
          <cell r="B4367" t="str">
            <v>SITE-057</v>
          </cell>
        </row>
        <row r="4368">
          <cell r="A4368" t="str">
            <v>PAT-01607</v>
          </cell>
          <cell r="B4368" t="str">
            <v>SITE-023</v>
          </cell>
        </row>
        <row r="4369">
          <cell r="A4369" t="str">
            <v>PAT-06465</v>
          </cell>
          <cell r="B4369" t="str">
            <v>SITE-002</v>
          </cell>
        </row>
        <row r="4370">
          <cell r="A4370" t="str">
            <v>PAT-01148</v>
          </cell>
          <cell r="B4370" t="str">
            <v>SITE-042</v>
          </cell>
        </row>
        <row r="4371">
          <cell r="A4371" t="str">
            <v>PAT-07533</v>
          </cell>
          <cell r="B4371" t="str">
            <v>SITE-095</v>
          </cell>
        </row>
        <row r="4372">
          <cell r="A4372" t="str">
            <v>PAT-03139</v>
          </cell>
          <cell r="B4372" t="str">
            <v>SITE-066</v>
          </cell>
        </row>
        <row r="4373">
          <cell r="A4373" t="str">
            <v>PAT-00057</v>
          </cell>
          <cell r="B4373" t="str">
            <v>SITE-065</v>
          </cell>
        </row>
        <row r="4374">
          <cell r="A4374" t="str">
            <v>PAT-07998</v>
          </cell>
          <cell r="B4374" t="str">
            <v>SITE-032</v>
          </cell>
        </row>
        <row r="4375">
          <cell r="A4375" t="str">
            <v>PAT-00268</v>
          </cell>
          <cell r="B4375" t="str">
            <v>SITE-113</v>
          </cell>
        </row>
        <row r="4376">
          <cell r="A4376" t="str">
            <v>PAT-07606</v>
          </cell>
          <cell r="B4376" t="str">
            <v>SITE-055</v>
          </cell>
        </row>
        <row r="4377">
          <cell r="A4377" t="str">
            <v>PAT-04167</v>
          </cell>
          <cell r="B4377" t="str">
            <v>SITE-036</v>
          </cell>
        </row>
        <row r="4378">
          <cell r="A4378" t="str">
            <v>PAT-02079</v>
          </cell>
          <cell r="B4378" t="str">
            <v>SITE-062</v>
          </cell>
        </row>
        <row r="4379">
          <cell r="A4379" t="str">
            <v>PAT-01440</v>
          </cell>
          <cell r="B4379" t="str">
            <v>SITE-013</v>
          </cell>
        </row>
        <row r="4380">
          <cell r="A4380" t="str">
            <v>PAT-08015</v>
          </cell>
          <cell r="B4380" t="str">
            <v>SITE-025</v>
          </cell>
        </row>
        <row r="4381">
          <cell r="A4381" t="str">
            <v>PAT-05615</v>
          </cell>
          <cell r="B4381" t="str">
            <v>SITE-073</v>
          </cell>
        </row>
        <row r="4382">
          <cell r="A4382" t="str">
            <v>PAT-08720</v>
          </cell>
          <cell r="B4382" t="str">
            <v>SITE-002</v>
          </cell>
        </row>
        <row r="4383">
          <cell r="A4383" t="str">
            <v>PAT-03393</v>
          </cell>
          <cell r="B4383" t="str">
            <v>SITE-086</v>
          </cell>
        </row>
        <row r="4384">
          <cell r="A4384" t="str">
            <v>PAT-07038</v>
          </cell>
          <cell r="B4384" t="str">
            <v>SITE-054</v>
          </cell>
        </row>
        <row r="4385">
          <cell r="A4385" t="str">
            <v>PAT-00514</v>
          </cell>
          <cell r="B4385" t="str">
            <v>SITE-025</v>
          </cell>
        </row>
        <row r="4386">
          <cell r="A4386" t="str">
            <v>PAT-08409</v>
          </cell>
          <cell r="B4386" t="str">
            <v>SITE-085</v>
          </cell>
        </row>
        <row r="4387">
          <cell r="A4387" t="str">
            <v>PAT-03101</v>
          </cell>
          <cell r="B4387" t="str">
            <v>SITE-120</v>
          </cell>
        </row>
        <row r="4388">
          <cell r="A4388" t="str">
            <v>PAT-02708</v>
          </cell>
          <cell r="B4388" t="str">
            <v>SITE-083</v>
          </cell>
        </row>
        <row r="4389">
          <cell r="A4389" t="str">
            <v>PAT-06244</v>
          </cell>
          <cell r="B4389" t="str">
            <v>SITE-045</v>
          </cell>
        </row>
        <row r="4390">
          <cell r="A4390" t="str">
            <v>PAT-01748</v>
          </cell>
          <cell r="B4390" t="str">
            <v>SITE-055</v>
          </cell>
        </row>
        <row r="4391">
          <cell r="A4391" t="str">
            <v>PAT-03689</v>
          </cell>
          <cell r="B4391" t="str">
            <v>SITE-002</v>
          </cell>
        </row>
        <row r="4392">
          <cell r="A4392" t="str">
            <v>PAT-03239</v>
          </cell>
          <cell r="B4392" t="str">
            <v>SITE-108</v>
          </cell>
        </row>
        <row r="4393">
          <cell r="A4393" t="str">
            <v>PAT-02142</v>
          </cell>
          <cell r="B4393" t="str">
            <v>SITE-061</v>
          </cell>
        </row>
        <row r="4394">
          <cell r="A4394" t="str">
            <v>PAT-07226</v>
          </cell>
          <cell r="B4394" t="str">
            <v>SITE-095</v>
          </cell>
        </row>
        <row r="4395">
          <cell r="A4395" t="str">
            <v>PAT-04292</v>
          </cell>
          <cell r="B4395" t="str">
            <v>SITE-013</v>
          </cell>
        </row>
        <row r="4396">
          <cell r="A4396" t="str">
            <v>PAT-05597</v>
          </cell>
          <cell r="B4396" t="str">
            <v>SITE-033</v>
          </cell>
        </row>
        <row r="4397">
          <cell r="A4397" t="str">
            <v>PAT-08486</v>
          </cell>
          <cell r="B4397" t="str">
            <v>SITE-065</v>
          </cell>
        </row>
        <row r="4398">
          <cell r="A4398" t="str">
            <v>PAT-02595</v>
          </cell>
          <cell r="B4398" t="str">
            <v>SITE-052</v>
          </cell>
        </row>
        <row r="4399">
          <cell r="A4399" t="str">
            <v>PAT-07081</v>
          </cell>
          <cell r="B4399" t="str">
            <v>SITE-005</v>
          </cell>
        </row>
        <row r="4400">
          <cell r="A4400" t="str">
            <v>PAT-06633</v>
          </cell>
          <cell r="B4400" t="str">
            <v>SITE-007</v>
          </cell>
        </row>
        <row r="4401">
          <cell r="A4401" t="str">
            <v>PAT-05721</v>
          </cell>
          <cell r="B4401" t="str">
            <v>SITE-103</v>
          </cell>
        </row>
        <row r="4402">
          <cell r="A4402" t="str">
            <v>PAT-08629</v>
          </cell>
          <cell r="B4402" t="str">
            <v>SITE-116</v>
          </cell>
        </row>
        <row r="4403">
          <cell r="A4403" t="str">
            <v>PAT-03884</v>
          </cell>
          <cell r="B4403" t="str">
            <v>SITE-116</v>
          </cell>
        </row>
        <row r="4404">
          <cell r="A4404" t="str">
            <v>PAT-04460</v>
          </cell>
          <cell r="B4404" t="str">
            <v>SITE-041</v>
          </cell>
        </row>
        <row r="4405">
          <cell r="A4405" t="str">
            <v>PAT-01580</v>
          </cell>
          <cell r="B4405" t="str">
            <v>SITE-043</v>
          </cell>
        </row>
        <row r="4406">
          <cell r="A4406" t="str">
            <v>PAT-07399</v>
          </cell>
          <cell r="B4406" t="str">
            <v>SITE-101</v>
          </cell>
        </row>
        <row r="4407">
          <cell r="A4407" t="str">
            <v>PAT-08800</v>
          </cell>
          <cell r="B4407" t="str">
            <v>SITE-055</v>
          </cell>
        </row>
        <row r="4408">
          <cell r="A4408" t="str">
            <v>PAT-07190</v>
          </cell>
          <cell r="B4408" t="str">
            <v>SITE-095</v>
          </cell>
        </row>
        <row r="4409">
          <cell r="A4409" t="str">
            <v>PAT-04567</v>
          </cell>
          <cell r="B4409" t="str">
            <v>SITE-091</v>
          </cell>
        </row>
        <row r="4410">
          <cell r="A4410" t="str">
            <v>PAT-03461</v>
          </cell>
          <cell r="B4410" t="str">
            <v>SITE-101</v>
          </cell>
        </row>
        <row r="4411">
          <cell r="A4411" t="str">
            <v>PAT-01606</v>
          </cell>
          <cell r="B4411" t="str">
            <v>SITE-044</v>
          </cell>
        </row>
        <row r="4412">
          <cell r="A4412" t="str">
            <v>PAT-08574</v>
          </cell>
          <cell r="B4412" t="str">
            <v>SITE-062</v>
          </cell>
        </row>
        <row r="4413">
          <cell r="A4413" t="str">
            <v>PAT-06085</v>
          </cell>
          <cell r="B4413" t="str">
            <v>SITE-119</v>
          </cell>
        </row>
        <row r="4414">
          <cell r="A4414" t="str">
            <v>PAT-04438</v>
          </cell>
          <cell r="B4414" t="str">
            <v>SITE-009</v>
          </cell>
        </row>
        <row r="4415">
          <cell r="A4415" t="str">
            <v>PAT-03685</v>
          </cell>
          <cell r="B4415" t="str">
            <v>SITE-030</v>
          </cell>
        </row>
        <row r="4416">
          <cell r="A4416" t="str">
            <v>PAT-07770</v>
          </cell>
          <cell r="B4416" t="str">
            <v>SITE-024</v>
          </cell>
        </row>
        <row r="4417">
          <cell r="A4417" t="str">
            <v>PAT-01578</v>
          </cell>
          <cell r="B4417" t="str">
            <v>SITE-013</v>
          </cell>
        </row>
        <row r="4418">
          <cell r="A4418" t="str">
            <v>PAT-01576</v>
          </cell>
          <cell r="B4418" t="str">
            <v>SITE-079</v>
          </cell>
        </row>
        <row r="4419">
          <cell r="A4419" t="str">
            <v>PAT-00242</v>
          </cell>
          <cell r="B4419" t="str">
            <v>SITE-104</v>
          </cell>
        </row>
        <row r="4420">
          <cell r="A4420" t="str">
            <v>PAT-03201</v>
          </cell>
          <cell r="B4420" t="str">
            <v>SITE-004</v>
          </cell>
        </row>
        <row r="4421">
          <cell r="A4421" t="str">
            <v>PAT-02750</v>
          </cell>
          <cell r="B4421" t="str">
            <v>SITE-059</v>
          </cell>
        </row>
        <row r="4422">
          <cell r="A4422" t="str">
            <v>PAT-06459</v>
          </cell>
          <cell r="B4422" t="str">
            <v>SITE-102</v>
          </cell>
        </row>
        <row r="4423">
          <cell r="A4423" t="str">
            <v>PAT-00790</v>
          </cell>
          <cell r="B4423" t="str">
            <v>SITE-096</v>
          </cell>
        </row>
        <row r="4424">
          <cell r="A4424" t="str">
            <v>PAT-03755</v>
          </cell>
          <cell r="B4424" t="str">
            <v>SITE-057</v>
          </cell>
        </row>
        <row r="4425">
          <cell r="A4425" t="str">
            <v>PAT-08356</v>
          </cell>
          <cell r="B4425" t="str">
            <v>SITE-089</v>
          </cell>
        </row>
        <row r="4426">
          <cell r="A4426" t="str">
            <v>PAT-04989</v>
          </cell>
          <cell r="B4426" t="str">
            <v>SITE-036</v>
          </cell>
        </row>
        <row r="4427">
          <cell r="A4427" t="str">
            <v>PAT-08004</v>
          </cell>
          <cell r="B4427" t="str">
            <v>SITE-104</v>
          </cell>
        </row>
        <row r="4428">
          <cell r="A4428" t="str">
            <v>PAT-05766</v>
          </cell>
          <cell r="B4428" t="str">
            <v>SITE-100</v>
          </cell>
        </row>
        <row r="4429">
          <cell r="A4429" t="str">
            <v>PAT-03182</v>
          </cell>
          <cell r="B4429" t="str">
            <v>SITE-008</v>
          </cell>
        </row>
        <row r="4430">
          <cell r="A4430" t="str">
            <v>PAT-04900</v>
          </cell>
          <cell r="B4430" t="str">
            <v>SITE-101</v>
          </cell>
        </row>
        <row r="4431">
          <cell r="A4431" t="str">
            <v>PAT-08704</v>
          </cell>
          <cell r="B4431" t="str">
            <v>SITE-051</v>
          </cell>
        </row>
        <row r="4432">
          <cell r="A4432" t="str">
            <v>PAT-02084</v>
          </cell>
          <cell r="B4432" t="str">
            <v>SITE-011</v>
          </cell>
        </row>
        <row r="4433">
          <cell r="A4433" t="str">
            <v>PAT-03829</v>
          </cell>
          <cell r="B4433" t="str">
            <v>SITE-039</v>
          </cell>
        </row>
        <row r="4434">
          <cell r="A4434" t="str">
            <v>PAT-05744</v>
          </cell>
          <cell r="B4434" t="str">
            <v>SITE-048</v>
          </cell>
        </row>
        <row r="4435">
          <cell r="A4435" t="str">
            <v>PAT-08832</v>
          </cell>
          <cell r="B4435" t="str">
            <v>SITE-046</v>
          </cell>
        </row>
        <row r="4436">
          <cell r="A4436" t="str">
            <v>PAT-07859</v>
          </cell>
          <cell r="B4436" t="str">
            <v>SITE-092</v>
          </cell>
        </row>
        <row r="4437">
          <cell r="A4437" t="str">
            <v>PAT-06355</v>
          </cell>
          <cell r="B4437" t="str">
            <v>SITE-082</v>
          </cell>
        </row>
        <row r="4438">
          <cell r="A4438" t="str">
            <v>PAT-07232</v>
          </cell>
          <cell r="B4438" t="str">
            <v>SITE-048</v>
          </cell>
        </row>
        <row r="4439">
          <cell r="A4439" t="str">
            <v>PAT-06713</v>
          </cell>
          <cell r="B4439" t="str">
            <v>SITE-101</v>
          </cell>
        </row>
        <row r="4440">
          <cell r="A4440" t="str">
            <v>PAT-00859</v>
          </cell>
          <cell r="B4440" t="str">
            <v>SITE-105</v>
          </cell>
        </row>
        <row r="4441">
          <cell r="A4441" t="str">
            <v>PAT-00494</v>
          </cell>
          <cell r="B4441" t="str">
            <v>SITE-043</v>
          </cell>
        </row>
        <row r="4442">
          <cell r="A4442" t="str">
            <v>PAT-06154</v>
          </cell>
          <cell r="B4442" t="str">
            <v>SITE-083</v>
          </cell>
        </row>
        <row r="4443">
          <cell r="A4443" t="str">
            <v>PAT-04525</v>
          </cell>
          <cell r="B4443" t="str">
            <v>SITE-061</v>
          </cell>
        </row>
        <row r="4444">
          <cell r="A4444" t="str">
            <v>PAT-00674</v>
          </cell>
          <cell r="B4444" t="str">
            <v>SITE-084</v>
          </cell>
        </row>
        <row r="4445">
          <cell r="A4445" t="str">
            <v>PAT-01939</v>
          </cell>
          <cell r="B4445" t="str">
            <v>SITE-023</v>
          </cell>
        </row>
        <row r="4446">
          <cell r="A4446" t="str">
            <v>PAT-05408</v>
          </cell>
          <cell r="B4446" t="str">
            <v>SITE-031</v>
          </cell>
        </row>
        <row r="4447">
          <cell r="A4447" t="str">
            <v>PAT-07210</v>
          </cell>
          <cell r="B4447" t="str">
            <v>SITE-037</v>
          </cell>
        </row>
        <row r="4448">
          <cell r="A4448" t="str">
            <v>PAT-07540</v>
          </cell>
          <cell r="B4448" t="str">
            <v>SITE-059</v>
          </cell>
        </row>
        <row r="4449">
          <cell r="A4449" t="str">
            <v>PAT-03517</v>
          </cell>
          <cell r="B4449" t="str">
            <v>SITE-017</v>
          </cell>
        </row>
        <row r="4450">
          <cell r="A4450" t="str">
            <v>PAT-08111</v>
          </cell>
          <cell r="B4450" t="str">
            <v>SITE-070</v>
          </cell>
        </row>
        <row r="4451">
          <cell r="A4451" t="str">
            <v>PAT-06873</v>
          </cell>
          <cell r="B4451" t="str">
            <v>SITE-008</v>
          </cell>
        </row>
        <row r="4452">
          <cell r="A4452" t="str">
            <v>PAT-08206</v>
          </cell>
          <cell r="B4452" t="str">
            <v>SITE-074</v>
          </cell>
        </row>
        <row r="4453">
          <cell r="A4453" t="str">
            <v>PAT-00293</v>
          </cell>
          <cell r="B4453" t="str">
            <v>SITE-033</v>
          </cell>
        </row>
        <row r="4454">
          <cell r="A4454" t="str">
            <v>PAT-01641</v>
          </cell>
          <cell r="B4454" t="str">
            <v>SITE-080</v>
          </cell>
        </row>
        <row r="4455">
          <cell r="A4455" t="str">
            <v>PAT-02449</v>
          </cell>
          <cell r="B4455" t="str">
            <v>SITE-078</v>
          </cell>
        </row>
        <row r="4456">
          <cell r="A4456" t="str">
            <v>PAT-04879</v>
          </cell>
          <cell r="B4456" t="str">
            <v>SITE-010</v>
          </cell>
        </row>
        <row r="4457">
          <cell r="A4457" t="str">
            <v>PAT-05670</v>
          </cell>
          <cell r="B4457" t="str">
            <v>SITE-116</v>
          </cell>
        </row>
        <row r="4458">
          <cell r="A4458" t="str">
            <v>PAT-07697</v>
          </cell>
          <cell r="B4458" t="str">
            <v>SITE-003</v>
          </cell>
        </row>
        <row r="4459">
          <cell r="A4459" t="str">
            <v>PAT-01100</v>
          </cell>
          <cell r="B4459" t="str">
            <v>SITE-059</v>
          </cell>
        </row>
        <row r="4460">
          <cell r="A4460" t="str">
            <v>PAT-01388</v>
          </cell>
          <cell r="B4460" t="str">
            <v>SITE-047</v>
          </cell>
        </row>
        <row r="4461">
          <cell r="A4461" t="str">
            <v>PAT-06514</v>
          </cell>
          <cell r="B4461" t="str">
            <v>SITE-068</v>
          </cell>
        </row>
        <row r="4462">
          <cell r="A4462" t="str">
            <v>PAT-08515</v>
          </cell>
          <cell r="B4462" t="str">
            <v>SITE-100</v>
          </cell>
        </row>
        <row r="4463">
          <cell r="A4463" t="str">
            <v>PAT-01310</v>
          </cell>
          <cell r="B4463" t="str">
            <v>SITE-115</v>
          </cell>
        </row>
        <row r="4464">
          <cell r="A4464" t="str">
            <v>PAT-02008</v>
          </cell>
          <cell r="B4464" t="str">
            <v>SITE-087</v>
          </cell>
        </row>
        <row r="4465">
          <cell r="A4465" t="str">
            <v>PAT-04302</v>
          </cell>
          <cell r="B4465" t="str">
            <v>SITE-066</v>
          </cell>
        </row>
        <row r="4466">
          <cell r="A4466" t="str">
            <v>PAT-08657</v>
          </cell>
          <cell r="B4466" t="str">
            <v>SITE-001</v>
          </cell>
        </row>
        <row r="4467">
          <cell r="A4467" t="str">
            <v>PAT-01883</v>
          </cell>
          <cell r="B4467" t="str">
            <v>SITE-022</v>
          </cell>
        </row>
        <row r="4468">
          <cell r="A4468" t="str">
            <v>PAT-07020</v>
          </cell>
          <cell r="B4468" t="str">
            <v>SITE-073</v>
          </cell>
        </row>
        <row r="4469">
          <cell r="A4469" t="str">
            <v>PAT-06975</v>
          </cell>
          <cell r="B4469" t="str">
            <v>SITE-015</v>
          </cell>
        </row>
        <row r="4470">
          <cell r="A4470" t="str">
            <v>PAT-02121</v>
          </cell>
          <cell r="B4470" t="str">
            <v>SITE-106</v>
          </cell>
        </row>
        <row r="4471">
          <cell r="A4471" t="str">
            <v>PAT-00017</v>
          </cell>
          <cell r="B4471" t="str">
            <v>SITE-101</v>
          </cell>
        </row>
        <row r="4472">
          <cell r="A4472" t="str">
            <v>PAT-06547</v>
          </cell>
          <cell r="B4472" t="str">
            <v>SITE-067</v>
          </cell>
        </row>
        <row r="4473">
          <cell r="A4473" t="str">
            <v>PAT-08985</v>
          </cell>
          <cell r="B4473" t="str">
            <v>SITE-003</v>
          </cell>
        </row>
        <row r="4474">
          <cell r="A4474" t="str">
            <v>PAT-06432</v>
          </cell>
          <cell r="B4474" t="str">
            <v>SITE-086</v>
          </cell>
        </row>
        <row r="4475">
          <cell r="A4475" t="str">
            <v>PAT-01590</v>
          </cell>
          <cell r="B4475" t="str">
            <v>SITE-062</v>
          </cell>
        </row>
        <row r="4476">
          <cell r="A4476" t="str">
            <v>PAT-01174</v>
          </cell>
          <cell r="B4476" t="str">
            <v>SITE-089</v>
          </cell>
        </row>
        <row r="4477">
          <cell r="A4477" t="str">
            <v>PAT-04925</v>
          </cell>
          <cell r="B4477" t="str">
            <v>SITE-033</v>
          </cell>
        </row>
        <row r="4478">
          <cell r="A4478" t="str">
            <v>PAT-03615</v>
          </cell>
          <cell r="B4478" t="str">
            <v>SITE-044</v>
          </cell>
        </row>
        <row r="4479">
          <cell r="A4479" t="str">
            <v>PAT-03392</v>
          </cell>
          <cell r="B4479" t="str">
            <v>SITE-010</v>
          </cell>
        </row>
        <row r="4480">
          <cell r="A4480" t="str">
            <v>PAT-01683</v>
          </cell>
          <cell r="B4480" t="str">
            <v>SITE-104</v>
          </cell>
        </row>
        <row r="4481">
          <cell r="A4481" t="str">
            <v>PAT-06377</v>
          </cell>
          <cell r="B4481" t="str">
            <v>SITE-016</v>
          </cell>
        </row>
        <row r="4482">
          <cell r="A4482" t="str">
            <v>PAT-01283</v>
          </cell>
          <cell r="B4482" t="str">
            <v>SITE-031</v>
          </cell>
        </row>
        <row r="4483">
          <cell r="A4483" t="str">
            <v>PAT-00266</v>
          </cell>
          <cell r="B4483" t="str">
            <v>SITE-021</v>
          </cell>
        </row>
        <row r="4484">
          <cell r="A4484" t="str">
            <v>PAT-04311</v>
          </cell>
          <cell r="B4484" t="str">
            <v>SITE-020</v>
          </cell>
        </row>
        <row r="4485">
          <cell r="A4485" t="str">
            <v>PAT-04514</v>
          </cell>
          <cell r="B4485" t="str">
            <v>SITE-016</v>
          </cell>
        </row>
        <row r="4486">
          <cell r="A4486" t="str">
            <v>PAT-06828</v>
          </cell>
          <cell r="B4486" t="str">
            <v>SITE-070</v>
          </cell>
        </row>
        <row r="4487">
          <cell r="A4487" t="str">
            <v>PAT-08844</v>
          </cell>
          <cell r="B4487" t="str">
            <v>SITE-118</v>
          </cell>
        </row>
        <row r="4488">
          <cell r="A4488" t="str">
            <v>PAT-08631</v>
          </cell>
          <cell r="B4488" t="str">
            <v>SITE-006</v>
          </cell>
        </row>
        <row r="4489">
          <cell r="A4489" t="str">
            <v>PAT-08868</v>
          </cell>
          <cell r="B4489" t="str">
            <v>SITE-093</v>
          </cell>
        </row>
        <row r="4490">
          <cell r="A4490" t="str">
            <v>PAT-05074</v>
          </cell>
          <cell r="B4490" t="str">
            <v>SITE-041</v>
          </cell>
        </row>
        <row r="4491">
          <cell r="A4491" t="str">
            <v>PAT-07608</v>
          </cell>
          <cell r="B4491" t="str">
            <v>SITE-049</v>
          </cell>
        </row>
        <row r="4492">
          <cell r="A4492" t="str">
            <v>PAT-03889</v>
          </cell>
          <cell r="B4492" t="str">
            <v>SITE-035</v>
          </cell>
        </row>
        <row r="4493">
          <cell r="A4493" t="str">
            <v>PAT-05936</v>
          </cell>
          <cell r="B4493" t="str">
            <v>SITE-098</v>
          </cell>
        </row>
        <row r="4494">
          <cell r="A4494" t="str">
            <v>PAT-06457</v>
          </cell>
          <cell r="B4494" t="str">
            <v>SITE-042</v>
          </cell>
        </row>
        <row r="4495">
          <cell r="A4495" t="str">
            <v>PAT-03014</v>
          </cell>
          <cell r="B4495" t="str">
            <v>SITE-044</v>
          </cell>
        </row>
        <row r="4496">
          <cell r="A4496" t="str">
            <v>PAT-04328</v>
          </cell>
          <cell r="B4496" t="str">
            <v>SITE-041</v>
          </cell>
        </row>
        <row r="4497">
          <cell r="A4497" t="str">
            <v>PAT-03265</v>
          </cell>
          <cell r="B4497" t="str">
            <v>SITE-038</v>
          </cell>
        </row>
        <row r="4498">
          <cell r="A4498" t="str">
            <v>PAT-01079</v>
          </cell>
          <cell r="B4498" t="str">
            <v>SITE-055</v>
          </cell>
        </row>
        <row r="4499">
          <cell r="A4499" t="str">
            <v>PAT-05300</v>
          </cell>
          <cell r="B4499" t="str">
            <v>SITE-062</v>
          </cell>
        </row>
        <row r="4500">
          <cell r="A4500" t="str">
            <v>PAT-08982</v>
          </cell>
          <cell r="B4500" t="str">
            <v>SITE-063</v>
          </cell>
        </row>
        <row r="4501">
          <cell r="A4501" t="str">
            <v>PAT-07176</v>
          </cell>
          <cell r="B4501" t="str">
            <v>SITE-103</v>
          </cell>
        </row>
        <row r="4502">
          <cell r="A4502" t="str">
            <v>PAT-01887</v>
          </cell>
          <cell r="B4502" t="str">
            <v>SITE-026</v>
          </cell>
        </row>
        <row r="4503">
          <cell r="A4503" t="str">
            <v>PAT-03165</v>
          </cell>
          <cell r="B4503" t="str">
            <v>SITE-104</v>
          </cell>
        </row>
        <row r="4504">
          <cell r="A4504" t="str">
            <v>PAT-04245</v>
          </cell>
          <cell r="B4504" t="str">
            <v>SITE-005</v>
          </cell>
        </row>
        <row r="4505">
          <cell r="A4505" t="str">
            <v>PAT-06625</v>
          </cell>
          <cell r="B4505" t="str">
            <v>SITE-059</v>
          </cell>
        </row>
        <row r="4506">
          <cell r="A4506" t="str">
            <v>PAT-07792</v>
          </cell>
          <cell r="B4506" t="str">
            <v>SITE-114</v>
          </cell>
        </row>
        <row r="4507">
          <cell r="A4507" t="str">
            <v>PAT-08348</v>
          </cell>
          <cell r="B4507" t="str">
            <v>SITE-021</v>
          </cell>
        </row>
        <row r="4508">
          <cell r="A4508" t="str">
            <v>PAT-04513</v>
          </cell>
          <cell r="B4508" t="str">
            <v>SITE-100</v>
          </cell>
        </row>
        <row r="4509">
          <cell r="A4509" t="str">
            <v>PAT-03252</v>
          </cell>
          <cell r="B4509" t="str">
            <v>SITE-055</v>
          </cell>
        </row>
        <row r="4510">
          <cell r="A4510" t="str">
            <v>PAT-01583</v>
          </cell>
          <cell r="B4510" t="str">
            <v>SITE-026</v>
          </cell>
        </row>
        <row r="4511">
          <cell r="A4511" t="str">
            <v>PAT-08496</v>
          </cell>
          <cell r="B4511" t="str">
            <v>SITE-024</v>
          </cell>
        </row>
        <row r="4512">
          <cell r="A4512" t="str">
            <v>PAT-02278</v>
          </cell>
          <cell r="B4512" t="str">
            <v>SITE-042</v>
          </cell>
        </row>
        <row r="4513">
          <cell r="A4513" t="str">
            <v>PAT-07661</v>
          </cell>
          <cell r="B4513" t="str">
            <v>SITE-011</v>
          </cell>
        </row>
        <row r="4514">
          <cell r="A4514" t="str">
            <v>PAT-08780</v>
          </cell>
          <cell r="B4514" t="str">
            <v>SITE-077</v>
          </cell>
        </row>
        <row r="4515">
          <cell r="A4515" t="str">
            <v>PAT-02185</v>
          </cell>
          <cell r="B4515" t="str">
            <v>SITE-049</v>
          </cell>
        </row>
        <row r="4516">
          <cell r="A4516" t="str">
            <v>PAT-07403</v>
          </cell>
          <cell r="B4516" t="str">
            <v>SITE-023</v>
          </cell>
        </row>
        <row r="4517">
          <cell r="A4517" t="str">
            <v>PAT-04700</v>
          </cell>
          <cell r="B4517" t="str">
            <v>SITE-080</v>
          </cell>
        </row>
        <row r="4518">
          <cell r="A4518" t="str">
            <v>PAT-05836</v>
          </cell>
          <cell r="B4518" t="str">
            <v>SITE-029</v>
          </cell>
        </row>
        <row r="4519">
          <cell r="A4519" t="str">
            <v>PAT-08399</v>
          </cell>
          <cell r="B4519" t="str">
            <v>SITE-032</v>
          </cell>
        </row>
        <row r="4520">
          <cell r="A4520" t="str">
            <v>PAT-06371</v>
          </cell>
          <cell r="B4520" t="str">
            <v>SITE-116</v>
          </cell>
        </row>
        <row r="4521">
          <cell r="A4521" t="str">
            <v>PAT-05041</v>
          </cell>
          <cell r="B4521" t="str">
            <v>SITE-067</v>
          </cell>
        </row>
        <row r="4522">
          <cell r="A4522" t="str">
            <v>PAT-00868</v>
          </cell>
          <cell r="B4522" t="str">
            <v>SITE-102</v>
          </cell>
        </row>
        <row r="4523">
          <cell r="A4523" t="str">
            <v>PAT-05621</v>
          </cell>
          <cell r="B4523" t="str">
            <v>SITE-023</v>
          </cell>
        </row>
        <row r="4524">
          <cell r="A4524" t="str">
            <v>PAT-07755</v>
          </cell>
          <cell r="B4524" t="str">
            <v>SITE-041</v>
          </cell>
        </row>
        <row r="4525">
          <cell r="A4525" t="str">
            <v>PAT-03739</v>
          </cell>
          <cell r="B4525" t="str">
            <v>SITE-087</v>
          </cell>
        </row>
        <row r="4526">
          <cell r="A4526" t="str">
            <v>PAT-07145</v>
          </cell>
          <cell r="B4526" t="str">
            <v>SITE-035</v>
          </cell>
        </row>
        <row r="4527">
          <cell r="A4527" t="str">
            <v>PAT-06716</v>
          </cell>
          <cell r="B4527" t="str">
            <v>SITE-085</v>
          </cell>
        </row>
        <row r="4528">
          <cell r="A4528" t="str">
            <v>PAT-06649</v>
          </cell>
          <cell r="B4528" t="str">
            <v>SITE-120</v>
          </cell>
        </row>
        <row r="4529">
          <cell r="A4529" t="str">
            <v>PAT-02726</v>
          </cell>
          <cell r="B4529" t="str">
            <v>SITE-096</v>
          </cell>
        </row>
        <row r="4530">
          <cell r="A4530" t="str">
            <v>PAT-01320</v>
          </cell>
          <cell r="B4530" t="str">
            <v>SITE-034</v>
          </cell>
        </row>
        <row r="4531">
          <cell r="A4531" t="str">
            <v>PAT-06437</v>
          </cell>
          <cell r="B4531" t="str">
            <v>SITE-093</v>
          </cell>
        </row>
        <row r="4532">
          <cell r="A4532" t="str">
            <v>PAT-05853</v>
          </cell>
          <cell r="B4532" t="str">
            <v>SITE-080</v>
          </cell>
        </row>
        <row r="4533">
          <cell r="A4533" t="str">
            <v>PAT-04320</v>
          </cell>
          <cell r="B4533" t="str">
            <v>SITE-114</v>
          </cell>
        </row>
        <row r="4534">
          <cell r="A4534" t="str">
            <v>PAT-03655</v>
          </cell>
          <cell r="B4534" t="str">
            <v>SITE-028</v>
          </cell>
        </row>
        <row r="4535">
          <cell r="A4535" t="str">
            <v>PAT-08812</v>
          </cell>
          <cell r="B4535" t="str">
            <v>SITE-026</v>
          </cell>
        </row>
        <row r="4536">
          <cell r="A4536" t="str">
            <v>PAT-00915</v>
          </cell>
          <cell r="B4536" t="str">
            <v>SITE-093</v>
          </cell>
        </row>
        <row r="4537">
          <cell r="A4537" t="str">
            <v>PAT-00628</v>
          </cell>
          <cell r="B4537" t="str">
            <v>SITE-105</v>
          </cell>
        </row>
        <row r="4538">
          <cell r="A4538" t="str">
            <v>PAT-00729</v>
          </cell>
          <cell r="B4538" t="str">
            <v>SITE-030</v>
          </cell>
        </row>
        <row r="4539">
          <cell r="A4539" t="str">
            <v>PAT-07632</v>
          </cell>
          <cell r="B4539" t="str">
            <v>SITE-117</v>
          </cell>
        </row>
        <row r="4540">
          <cell r="A4540" t="str">
            <v>PAT-00903</v>
          </cell>
          <cell r="B4540" t="str">
            <v>SITE-020</v>
          </cell>
        </row>
        <row r="4541">
          <cell r="A4541" t="str">
            <v>PAT-08502</v>
          </cell>
          <cell r="B4541" t="str">
            <v>SITE-097</v>
          </cell>
        </row>
        <row r="4542">
          <cell r="A4542" t="str">
            <v>PAT-00913</v>
          </cell>
          <cell r="B4542" t="str">
            <v>SITE-038</v>
          </cell>
        </row>
        <row r="4543">
          <cell r="A4543" t="str">
            <v>PAT-05837</v>
          </cell>
          <cell r="B4543" t="str">
            <v>SITE-119</v>
          </cell>
        </row>
        <row r="4544">
          <cell r="A4544" t="str">
            <v>PAT-03334</v>
          </cell>
          <cell r="B4544" t="str">
            <v>SITE-008</v>
          </cell>
        </row>
        <row r="4545">
          <cell r="A4545" t="str">
            <v>PAT-02312</v>
          </cell>
          <cell r="B4545" t="str">
            <v>SITE-036</v>
          </cell>
        </row>
        <row r="4546">
          <cell r="A4546" t="str">
            <v>PAT-01497</v>
          </cell>
          <cell r="B4546" t="str">
            <v>SITE-043</v>
          </cell>
        </row>
        <row r="4547">
          <cell r="A4547" t="str">
            <v>PAT-08788</v>
          </cell>
          <cell r="B4547" t="str">
            <v>SITE-079</v>
          </cell>
        </row>
        <row r="4548">
          <cell r="A4548" t="str">
            <v>PAT-06294</v>
          </cell>
          <cell r="B4548" t="str">
            <v>SITE-116</v>
          </cell>
        </row>
        <row r="4549">
          <cell r="A4549" t="str">
            <v>PAT-06704</v>
          </cell>
          <cell r="B4549" t="str">
            <v>SITE-064</v>
          </cell>
        </row>
        <row r="4550">
          <cell r="A4550" t="str">
            <v>PAT-07099</v>
          </cell>
          <cell r="B4550" t="str">
            <v>SITE-091</v>
          </cell>
        </row>
        <row r="4551">
          <cell r="A4551" t="str">
            <v>PAT-07517</v>
          </cell>
          <cell r="B4551" t="str">
            <v>SITE-014</v>
          </cell>
        </row>
        <row r="4552">
          <cell r="A4552" t="str">
            <v>PAT-08904</v>
          </cell>
          <cell r="B4552" t="str">
            <v>SITE-112</v>
          </cell>
        </row>
        <row r="4553">
          <cell r="A4553" t="str">
            <v>PAT-02503</v>
          </cell>
          <cell r="B4553" t="str">
            <v>SITE-025</v>
          </cell>
        </row>
        <row r="4554">
          <cell r="A4554" t="str">
            <v>PAT-08668</v>
          </cell>
          <cell r="B4554" t="str">
            <v>SITE-013</v>
          </cell>
        </row>
        <row r="4555">
          <cell r="A4555" t="str">
            <v>PAT-07121</v>
          </cell>
          <cell r="B4555" t="str">
            <v>SITE-004</v>
          </cell>
        </row>
        <row r="4556">
          <cell r="A4556" t="str">
            <v>PAT-08667</v>
          </cell>
          <cell r="B4556" t="str">
            <v>SITE-112</v>
          </cell>
        </row>
        <row r="4557">
          <cell r="A4557" t="str">
            <v>PAT-02895</v>
          </cell>
          <cell r="B4557" t="str">
            <v>SITE-092</v>
          </cell>
        </row>
        <row r="4558">
          <cell r="A4558" t="str">
            <v>PAT-02027</v>
          </cell>
          <cell r="B4558" t="str">
            <v>SITE-018</v>
          </cell>
        </row>
        <row r="4559">
          <cell r="A4559" t="str">
            <v>PAT-03596</v>
          </cell>
          <cell r="B4559" t="str">
            <v>SITE-120</v>
          </cell>
        </row>
        <row r="4560">
          <cell r="A4560" t="str">
            <v>PAT-04115</v>
          </cell>
          <cell r="B4560" t="str">
            <v>SITE-040</v>
          </cell>
        </row>
        <row r="4561">
          <cell r="A4561" t="str">
            <v>PAT-01302</v>
          </cell>
          <cell r="B4561" t="str">
            <v>SITE-112</v>
          </cell>
        </row>
        <row r="4562">
          <cell r="A4562" t="str">
            <v>PAT-01335</v>
          </cell>
          <cell r="B4562" t="str">
            <v>SITE-079</v>
          </cell>
        </row>
        <row r="4563">
          <cell r="A4563" t="str">
            <v>PAT-03919</v>
          </cell>
          <cell r="B4563" t="str">
            <v>SITE-119</v>
          </cell>
        </row>
        <row r="4564">
          <cell r="A4564" t="str">
            <v>PAT-03038</v>
          </cell>
          <cell r="B4564" t="str">
            <v>SITE-059</v>
          </cell>
        </row>
        <row r="4565">
          <cell r="A4565" t="str">
            <v>PAT-06308</v>
          </cell>
          <cell r="B4565" t="str">
            <v>SITE-035</v>
          </cell>
        </row>
        <row r="4566">
          <cell r="A4566" t="str">
            <v>PAT-00173</v>
          </cell>
          <cell r="B4566" t="str">
            <v>SITE-094</v>
          </cell>
        </row>
        <row r="4567">
          <cell r="A4567" t="str">
            <v>PAT-05914</v>
          </cell>
          <cell r="B4567" t="str">
            <v>SITE-048</v>
          </cell>
        </row>
        <row r="4568">
          <cell r="A4568" t="str">
            <v>PAT-07126</v>
          </cell>
          <cell r="B4568" t="str">
            <v>SITE-092</v>
          </cell>
        </row>
        <row r="4569">
          <cell r="A4569" t="str">
            <v>PAT-06107</v>
          </cell>
          <cell r="B4569" t="str">
            <v>SITE-045</v>
          </cell>
        </row>
        <row r="4570">
          <cell r="A4570" t="str">
            <v>PAT-05962</v>
          </cell>
          <cell r="B4570" t="str">
            <v>SITE-073</v>
          </cell>
        </row>
        <row r="4571">
          <cell r="A4571" t="str">
            <v>PAT-00512</v>
          </cell>
          <cell r="B4571" t="str">
            <v>SITE-022</v>
          </cell>
        </row>
        <row r="4572">
          <cell r="A4572" t="str">
            <v>PAT-06601</v>
          </cell>
          <cell r="B4572" t="str">
            <v>SITE-092</v>
          </cell>
        </row>
        <row r="4573">
          <cell r="A4573" t="str">
            <v>PAT-00911</v>
          </cell>
          <cell r="B4573" t="str">
            <v>SITE-075</v>
          </cell>
        </row>
        <row r="4574">
          <cell r="A4574" t="str">
            <v>PAT-08607</v>
          </cell>
          <cell r="B4574" t="str">
            <v>SITE-036</v>
          </cell>
        </row>
        <row r="4575">
          <cell r="A4575" t="str">
            <v>PAT-04144</v>
          </cell>
          <cell r="B4575" t="str">
            <v>SITE-073</v>
          </cell>
        </row>
        <row r="4576">
          <cell r="A4576" t="str">
            <v>PAT-01091</v>
          </cell>
          <cell r="B4576" t="str">
            <v>SITE-115</v>
          </cell>
        </row>
        <row r="4577">
          <cell r="A4577" t="str">
            <v>PAT-04984</v>
          </cell>
          <cell r="B4577" t="str">
            <v>SITE-073</v>
          </cell>
        </row>
        <row r="4578">
          <cell r="A4578" t="str">
            <v>PAT-03206</v>
          </cell>
          <cell r="B4578" t="str">
            <v>SITE-036</v>
          </cell>
        </row>
        <row r="4579">
          <cell r="A4579" t="str">
            <v>PAT-06798</v>
          </cell>
          <cell r="B4579" t="str">
            <v>SITE-041</v>
          </cell>
        </row>
        <row r="4580">
          <cell r="A4580" t="str">
            <v>PAT-03065</v>
          </cell>
          <cell r="B4580" t="str">
            <v>SITE-029</v>
          </cell>
        </row>
        <row r="4581">
          <cell r="A4581" t="str">
            <v>PAT-07819</v>
          </cell>
          <cell r="B4581" t="str">
            <v>SITE-009</v>
          </cell>
        </row>
        <row r="4582">
          <cell r="A4582" t="str">
            <v>PAT-00168</v>
          </cell>
          <cell r="B4582" t="str">
            <v>SITE-098</v>
          </cell>
        </row>
        <row r="4583">
          <cell r="A4583" t="str">
            <v>PAT-03249</v>
          </cell>
          <cell r="B4583" t="str">
            <v>SITE-067</v>
          </cell>
        </row>
        <row r="4584">
          <cell r="A4584" t="str">
            <v>PAT-04980</v>
          </cell>
          <cell r="B4584" t="str">
            <v>SITE-042</v>
          </cell>
        </row>
        <row r="4585">
          <cell r="A4585" t="str">
            <v>PAT-02974</v>
          </cell>
          <cell r="B4585" t="str">
            <v>SITE-106</v>
          </cell>
        </row>
        <row r="4586">
          <cell r="A4586" t="str">
            <v>PAT-07129</v>
          </cell>
          <cell r="B4586" t="str">
            <v>SITE-082</v>
          </cell>
        </row>
        <row r="4587">
          <cell r="A4587" t="str">
            <v>PAT-05763</v>
          </cell>
          <cell r="B4587" t="str">
            <v>SITE-084</v>
          </cell>
        </row>
        <row r="4588">
          <cell r="A4588" t="str">
            <v>PAT-04885</v>
          </cell>
          <cell r="B4588" t="str">
            <v>SITE-049</v>
          </cell>
        </row>
        <row r="4589">
          <cell r="A4589" t="str">
            <v>PAT-08083</v>
          </cell>
          <cell r="B4589" t="str">
            <v>SITE-056</v>
          </cell>
        </row>
        <row r="4590">
          <cell r="A4590" t="str">
            <v>PAT-01272</v>
          </cell>
          <cell r="B4590" t="str">
            <v>SITE-095</v>
          </cell>
        </row>
        <row r="4591">
          <cell r="A4591" t="str">
            <v>PAT-01048</v>
          </cell>
          <cell r="B4591" t="str">
            <v>SITE-027</v>
          </cell>
        </row>
        <row r="4592">
          <cell r="A4592" t="str">
            <v>PAT-03196</v>
          </cell>
          <cell r="B4592" t="str">
            <v>SITE-080</v>
          </cell>
        </row>
        <row r="4593">
          <cell r="A4593" t="str">
            <v>PAT-01679</v>
          </cell>
          <cell r="B4593" t="str">
            <v>SITE-064</v>
          </cell>
        </row>
        <row r="4594">
          <cell r="A4594" t="str">
            <v>PAT-02560</v>
          </cell>
          <cell r="B4594" t="str">
            <v>SITE-027</v>
          </cell>
        </row>
        <row r="4595">
          <cell r="A4595" t="str">
            <v>PAT-03522</v>
          </cell>
          <cell r="B4595" t="str">
            <v>SITE-033</v>
          </cell>
        </row>
        <row r="4596">
          <cell r="A4596" t="str">
            <v>PAT-06835</v>
          </cell>
          <cell r="B4596" t="str">
            <v>SITE-079</v>
          </cell>
        </row>
        <row r="4597">
          <cell r="A4597" t="str">
            <v>PAT-08824</v>
          </cell>
          <cell r="B4597" t="str">
            <v>SITE-077</v>
          </cell>
        </row>
        <row r="4598">
          <cell r="A4598" t="str">
            <v>PAT-02122</v>
          </cell>
          <cell r="B4598" t="str">
            <v>SITE-099</v>
          </cell>
        </row>
        <row r="4599">
          <cell r="A4599" t="str">
            <v>PAT-00177</v>
          </cell>
          <cell r="B4599" t="str">
            <v>SITE-061</v>
          </cell>
        </row>
        <row r="4600">
          <cell r="A4600" t="str">
            <v>PAT-08085</v>
          </cell>
          <cell r="B4600" t="str">
            <v>SITE-037</v>
          </cell>
        </row>
        <row r="4601">
          <cell r="A4601" t="str">
            <v>PAT-02945</v>
          </cell>
          <cell r="B4601" t="str">
            <v>SITE-014</v>
          </cell>
        </row>
        <row r="4602">
          <cell r="A4602" t="str">
            <v>PAT-02947</v>
          </cell>
          <cell r="B4602" t="str">
            <v>SITE-105</v>
          </cell>
        </row>
        <row r="4603">
          <cell r="A4603" t="str">
            <v>PAT-05981</v>
          </cell>
          <cell r="B4603" t="str">
            <v>SITE-093</v>
          </cell>
        </row>
        <row r="4604">
          <cell r="A4604" t="str">
            <v>PAT-08353</v>
          </cell>
          <cell r="B4604" t="str">
            <v>SITE-015</v>
          </cell>
        </row>
        <row r="4605">
          <cell r="A4605" t="str">
            <v>PAT-07855</v>
          </cell>
          <cell r="B4605" t="str">
            <v>SITE-113</v>
          </cell>
        </row>
        <row r="4606">
          <cell r="A4606" t="str">
            <v>PAT-07361</v>
          </cell>
          <cell r="B4606" t="str">
            <v>SITE-025</v>
          </cell>
        </row>
        <row r="4607">
          <cell r="A4607" t="str">
            <v>PAT-08677</v>
          </cell>
          <cell r="B4607" t="str">
            <v>SITE-096</v>
          </cell>
        </row>
        <row r="4608">
          <cell r="A4608" t="str">
            <v>PAT-08605</v>
          </cell>
          <cell r="B4608" t="str">
            <v>SITE-034</v>
          </cell>
        </row>
        <row r="4609">
          <cell r="A4609" t="str">
            <v>PAT-02854</v>
          </cell>
          <cell r="B4609" t="str">
            <v>SITE-015</v>
          </cell>
        </row>
        <row r="4610">
          <cell r="A4610" t="str">
            <v>PAT-00434</v>
          </cell>
          <cell r="B4610" t="str">
            <v>SITE-048</v>
          </cell>
        </row>
        <row r="4611">
          <cell r="A4611" t="str">
            <v>PAT-01739</v>
          </cell>
          <cell r="B4611" t="str">
            <v>SITE-026</v>
          </cell>
        </row>
        <row r="4612">
          <cell r="A4612" t="str">
            <v>PAT-02458</v>
          </cell>
          <cell r="B4612" t="str">
            <v>SITE-024</v>
          </cell>
        </row>
        <row r="4613">
          <cell r="A4613" t="str">
            <v>PAT-08822</v>
          </cell>
          <cell r="B4613" t="str">
            <v>SITE-117</v>
          </cell>
        </row>
        <row r="4614">
          <cell r="A4614" t="str">
            <v>PAT-06000</v>
          </cell>
          <cell r="B4614" t="str">
            <v>SITE-013</v>
          </cell>
        </row>
        <row r="4615">
          <cell r="A4615" t="str">
            <v>PAT-08396</v>
          </cell>
          <cell r="B4615" t="str">
            <v>SITE-009</v>
          </cell>
        </row>
        <row r="4616">
          <cell r="A4616" t="str">
            <v>PAT-08128</v>
          </cell>
          <cell r="B4616" t="str">
            <v>SITE-059</v>
          </cell>
        </row>
        <row r="4617">
          <cell r="A4617" t="str">
            <v>PAT-08827</v>
          </cell>
          <cell r="B4617" t="str">
            <v>SITE-007</v>
          </cell>
        </row>
        <row r="4618">
          <cell r="A4618" t="str">
            <v>PAT-04230</v>
          </cell>
          <cell r="B4618" t="str">
            <v>SITE-084</v>
          </cell>
        </row>
        <row r="4619">
          <cell r="A4619" t="str">
            <v>PAT-06502</v>
          </cell>
          <cell r="B4619" t="str">
            <v>SITE-053</v>
          </cell>
        </row>
        <row r="4620">
          <cell r="A4620" t="str">
            <v>PAT-04323</v>
          </cell>
          <cell r="B4620" t="str">
            <v>SITE-084</v>
          </cell>
        </row>
        <row r="4621">
          <cell r="A4621" t="str">
            <v>PAT-03490</v>
          </cell>
          <cell r="B4621" t="str">
            <v>SITE-061</v>
          </cell>
        </row>
        <row r="4622">
          <cell r="A4622" t="str">
            <v>PAT-01088</v>
          </cell>
          <cell r="B4622" t="str">
            <v>SITE-120</v>
          </cell>
        </row>
        <row r="4623">
          <cell r="A4623" t="str">
            <v>PAT-03275</v>
          </cell>
          <cell r="B4623" t="str">
            <v>SITE-030</v>
          </cell>
        </row>
        <row r="4624">
          <cell r="A4624" t="str">
            <v>PAT-03552</v>
          </cell>
          <cell r="B4624" t="str">
            <v>SITE-015</v>
          </cell>
        </row>
        <row r="4625">
          <cell r="A4625" t="str">
            <v>PAT-04277</v>
          </cell>
          <cell r="B4625" t="str">
            <v>SITE-102</v>
          </cell>
        </row>
        <row r="4626">
          <cell r="A4626" t="str">
            <v>PAT-02855</v>
          </cell>
          <cell r="B4626" t="str">
            <v>SITE-025</v>
          </cell>
        </row>
        <row r="4627">
          <cell r="A4627" t="str">
            <v>PAT-06458</v>
          </cell>
          <cell r="B4627" t="str">
            <v>SITE-015</v>
          </cell>
        </row>
        <row r="4628">
          <cell r="A4628" t="str">
            <v>PAT-07587</v>
          </cell>
          <cell r="B4628" t="str">
            <v>SITE-085</v>
          </cell>
        </row>
        <row r="4629">
          <cell r="A4629" t="str">
            <v>PAT-00597</v>
          </cell>
          <cell r="B4629" t="str">
            <v>SITE-108</v>
          </cell>
        </row>
        <row r="4630">
          <cell r="A4630" t="str">
            <v>PAT-06513</v>
          </cell>
          <cell r="B4630" t="str">
            <v>SITE-016</v>
          </cell>
        </row>
        <row r="4631">
          <cell r="A4631" t="str">
            <v>PAT-04257</v>
          </cell>
          <cell r="B4631" t="str">
            <v>SITE-051</v>
          </cell>
        </row>
        <row r="4632">
          <cell r="A4632" t="str">
            <v>PAT-08778</v>
          </cell>
          <cell r="B4632" t="str">
            <v>SITE-050</v>
          </cell>
        </row>
        <row r="4633">
          <cell r="A4633" t="str">
            <v>PAT-00227</v>
          </cell>
          <cell r="B4633" t="str">
            <v>SITE-090</v>
          </cell>
        </row>
        <row r="4634">
          <cell r="A4634" t="str">
            <v>PAT-08152</v>
          </cell>
          <cell r="B4634" t="str">
            <v>SITE-068</v>
          </cell>
        </row>
        <row r="4635">
          <cell r="A4635" t="str">
            <v>PAT-04889</v>
          </cell>
          <cell r="B4635" t="str">
            <v>SITE-010</v>
          </cell>
        </row>
        <row r="4636">
          <cell r="A4636" t="str">
            <v>PAT-00972</v>
          </cell>
          <cell r="B4636" t="str">
            <v>SITE-038</v>
          </cell>
        </row>
        <row r="4637">
          <cell r="A4637" t="str">
            <v>PAT-01959</v>
          </cell>
          <cell r="B4637" t="str">
            <v>SITE-095</v>
          </cell>
        </row>
        <row r="4638">
          <cell r="A4638" t="str">
            <v>PAT-06740</v>
          </cell>
          <cell r="B4638" t="str">
            <v>SITE-072</v>
          </cell>
        </row>
        <row r="4639">
          <cell r="A4639" t="str">
            <v>PAT-03968</v>
          </cell>
          <cell r="B4639" t="str">
            <v>SITE-039</v>
          </cell>
        </row>
        <row r="4640">
          <cell r="A4640" t="str">
            <v>PAT-05414</v>
          </cell>
          <cell r="B4640" t="str">
            <v>SITE-050</v>
          </cell>
        </row>
        <row r="4641">
          <cell r="A4641" t="str">
            <v>PAT-02081</v>
          </cell>
          <cell r="B4641" t="str">
            <v>SITE-096</v>
          </cell>
        </row>
        <row r="4642">
          <cell r="A4642" t="str">
            <v>PAT-02450</v>
          </cell>
          <cell r="B4642" t="str">
            <v>SITE-060</v>
          </cell>
        </row>
        <row r="4643">
          <cell r="A4643" t="str">
            <v>PAT-07774</v>
          </cell>
          <cell r="B4643" t="str">
            <v>SITE-071</v>
          </cell>
        </row>
        <row r="4644">
          <cell r="A4644" t="str">
            <v>PAT-01707</v>
          </cell>
          <cell r="B4644" t="str">
            <v>SITE-109</v>
          </cell>
        </row>
        <row r="4645">
          <cell r="A4645" t="str">
            <v>PAT-05240</v>
          </cell>
          <cell r="B4645" t="str">
            <v>SITE-025</v>
          </cell>
        </row>
        <row r="4646">
          <cell r="A4646" t="str">
            <v>PAT-04093</v>
          </cell>
          <cell r="B4646" t="str">
            <v>SITE-051</v>
          </cell>
        </row>
        <row r="4647">
          <cell r="A4647" t="str">
            <v>PAT-04054</v>
          </cell>
          <cell r="B4647" t="str">
            <v>SITE-005</v>
          </cell>
        </row>
        <row r="4648">
          <cell r="A4648" t="str">
            <v>PAT-07303</v>
          </cell>
          <cell r="B4648" t="str">
            <v>SITE-040</v>
          </cell>
        </row>
        <row r="4649">
          <cell r="A4649" t="str">
            <v>PAT-02005</v>
          </cell>
          <cell r="B4649" t="str">
            <v>SITE-082</v>
          </cell>
        </row>
        <row r="4650">
          <cell r="A4650" t="str">
            <v>PAT-03248</v>
          </cell>
          <cell r="B4650" t="str">
            <v>SITE-110</v>
          </cell>
        </row>
        <row r="4651">
          <cell r="A4651" t="str">
            <v>PAT-01284</v>
          </cell>
          <cell r="B4651" t="str">
            <v>SITE-074</v>
          </cell>
        </row>
        <row r="4652">
          <cell r="A4652" t="str">
            <v>PAT-06527</v>
          </cell>
          <cell r="B4652" t="str">
            <v>SITE-036</v>
          </cell>
        </row>
        <row r="4653">
          <cell r="A4653" t="str">
            <v>PAT-00570</v>
          </cell>
          <cell r="B4653" t="str">
            <v>SITE-050</v>
          </cell>
        </row>
        <row r="4654">
          <cell r="A4654" t="str">
            <v>PAT-05042</v>
          </cell>
          <cell r="B4654" t="str">
            <v>SITE-089</v>
          </cell>
        </row>
        <row r="4655">
          <cell r="A4655" t="str">
            <v>PAT-06170</v>
          </cell>
          <cell r="B4655" t="str">
            <v>SITE-067</v>
          </cell>
        </row>
        <row r="4656">
          <cell r="A4656" t="str">
            <v>PAT-05403</v>
          </cell>
          <cell r="B4656" t="str">
            <v>SITE-081</v>
          </cell>
        </row>
        <row r="4657">
          <cell r="A4657" t="str">
            <v>PAT-06836</v>
          </cell>
          <cell r="B4657" t="str">
            <v>SITE-108</v>
          </cell>
        </row>
        <row r="4658">
          <cell r="A4658" t="str">
            <v>PAT-03451</v>
          </cell>
          <cell r="B4658" t="str">
            <v>SITE-002</v>
          </cell>
        </row>
        <row r="4659">
          <cell r="A4659" t="str">
            <v>PAT-04174</v>
          </cell>
          <cell r="B4659" t="str">
            <v>SITE-015</v>
          </cell>
        </row>
        <row r="4660">
          <cell r="A4660" t="str">
            <v>PAT-01125</v>
          </cell>
          <cell r="B4660" t="str">
            <v>SITE-072</v>
          </cell>
        </row>
        <row r="4661">
          <cell r="A4661" t="str">
            <v>PAT-07385</v>
          </cell>
          <cell r="B4661" t="str">
            <v>SITE-102</v>
          </cell>
        </row>
        <row r="4662">
          <cell r="A4662" t="str">
            <v>PAT-07598</v>
          </cell>
          <cell r="B4662" t="str">
            <v>SITE-038</v>
          </cell>
        </row>
        <row r="4663">
          <cell r="A4663" t="str">
            <v>PAT-00637</v>
          </cell>
          <cell r="B4663" t="str">
            <v>SITE-029</v>
          </cell>
        </row>
        <row r="4664">
          <cell r="A4664" t="str">
            <v>PAT-07355</v>
          </cell>
          <cell r="B4664" t="str">
            <v>SITE-035</v>
          </cell>
        </row>
        <row r="4665">
          <cell r="A4665" t="str">
            <v>PAT-03881</v>
          </cell>
          <cell r="B4665" t="str">
            <v>SITE-049</v>
          </cell>
        </row>
        <row r="4666">
          <cell r="A4666" t="str">
            <v>PAT-06383</v>
          </cell>
          <cell r="B4666" t="str">
            <v>SITE-108</v>
          </cell>
        </row>
        <row r="4667">
          <cell r="A4667" t="str">
            <v>PAT-03226</v>
          </cell>
          <cell r="B4667" t="str">
            <v>SITE-015</v>
          </cell>
        </row>
        <row r="4668">
          <cell r="A4668" t="str">
            <v>PAT-02290</v>
          </cell>
          <cell r="B4668" t="str">
            <v>SITE-113</v>
          </cell>
        </row>
        <row r="4669">
          <cell r="A4669" t="str">
            <v>PAT-02910</v>
          </cell>
          <cell r="B4669" t="str">
            <v>SITE-079</v>
          </cell>
        </row>
        <row r="4670">
          <cell r="A4670" t="str">
            <v>PAT-08190</v>
          </cell>
          <cell r="B4670" t="str">
            <v>SITE-066</v>
          </cell>
        </row>
        <row r="4671">
          <cell r="A4671" t="str">
            <v>PAT-00164</v>
          </cell>
          <cell r="B4671" t="str">
            <v>SITE-073</v>
          </cell>
        </row>
        <row r="4672">
          <cell r="A4672" t="str">
            <v>PAT-05177</v>
          </cell>
          <cell r="B4672" t="str">
            <v>SITE-110</v>
          </cell>
        </row>
        <row r="4673">
          <cell r="A4673" t="str">
            <v>PAT-03231</v>
          </cell>
          <cell r="B4673" t="str">
            <v>SITE-107</v>
          </cell>
        </row>
        <row r="4674">
          <cell r="A4674" t="str">
            <v>PAT-00291</v>
          </cell>
          <cell r="B4674" t="str">
            <v>SITE-008</v>
          </cell>
        </row>
        <row r="4675">
          <cell r="A4675" t="str">
            <v>PAT-00142</v>
          </cell>
          <cell r="B4675" t="str">
            <v>SITE-056</v>
          </cell>
        </row>
        <row r="4676">
          <cell r="A4676" t="str">
            <v>PAT-00347</v>
          </cell>
          <cell r="B4676" t="str">
            <v>SITE-022</v>
          </cell>
        </row>
        <row r="4677">
          <cell r="A4677" t="str">
            <v>PAT-01073</v>
          </cell>
          <cell r="B4677" t="str">
            <v>SITE-061</v>
          </cell>
        </row>
        <row r="4678">
          <cell r="A4678" t="str">
            <v>PAT-02496</v>
          </cell>
          <cell r="B4678" t="str">
            <v>SITE-052</v>
          </cell>
        </row>
        <row r="4679">
          <cell r="A4679" t="str">
            <v>PAT-04600</v>
          </cell>
          <cell r="B4679" t="str">
            <v>SITE-062</v>
          </cell>
        </row>
        <row r="4680">
          <cell r="A4680" t="str">
            <v>PAT-00549</v>
          </cell>
          <cell r="B4680" t="str">
            <v>SITE-025</v>
          </cell>
        </row>
        <row r="4681">
          <cell r="A4681" t="str">
            <v>PAT-04749</v>
          </cell>
          <cell r="B4681" t="str">
            <v>SITE-038</v>
          </cell>
        </row>
        <row r="4682">
          <cell r="A4682" t="str">
            <v>PAT-05935</v>
          </cell>
          <cell r="B4682" t="str">
            <v>SITE-020</v>
          </cell>
        </row>
        <row r="4683">
          <cell r="A4683" t="str">
            <v>PAT-06977</v>
          </cell>
          <cell r="B4683" t="str">
            <v>SITE-069</v>
          </cell>
        </row>
        <row r="4684">
          <cell r="A4684" t="str">
            <v>PAT-00928</v>
          </cell>
          <cell r="B4684" t="str">
            <v>SITE-045</v>
          </cell>
        </row>
        <row r="4685">
          <cell r="A4685" t="str">
            <v>PAT-08453</v>
          </cell>
          <cell r="B4685" t="str">
            <v>SITE-012</v>
          </cell>
        </row>
        <row r="4686">
          <cell r="A4686" t="str">
            <v>PAT-03449</v>
          </cell>
          <cell r="B4686" t="str">
            <v>SITE-103</v>
          </cell>
        </row>
        <row r="4687">
          <cell r="A4687" t="str">
            <v>PAT-02204</v>
          </cell>
          <cell r="B4687" t="str">
            <v>SITE-114</v>
          </cell>
        </row>
        <row r="4688">
          <cell r="A4688" t="str">
            <v>PAT-01233</v>
          </cell>
          <cell r="B4688" t="str">
            <v>SITE-057</v>
          </cell>
        </row>
        <row r="4689">
          <cell r="A4689" t="str">
            <v>PAT-06985</v>
          </cell>
          <cell r="B4689" t="str">
            <v>SITE-071</v>
          </cell>
        </row>
        <row r="4690">
          <cell r="A4690" t="str">
            <v>PAT-01379</v>
          </cell>
          <cell r="B4690" t="str">
            <v>SITE-074</v>
          </cell>
        </row>
        <row r="4691">
          <cell r="A4691" t="str">
            <v>PAT-06604</v>
          </cell>
          <cell r="B4691" t="str">
            <v>SITE-089</v>
          </cell>
        </row>
        <row r="4692">
          <cell r="A4692" t="str">
            <v>PAT-05405</v>
          </cell>
          <cell r="B4692" t="str">
            <v>SITE-079</v>
          </cell>
        </row>
        <row r="4693">
          <cell r="A4693" t="str">
            <v>PAT-05396</v>
          </cell>
          <cell r="B4693" t="str">
            <v>SITE-006</v>
          </cell>
        </row>
        <row r="4694">
          <cell r="A4694" t="str">
            <v>PAT-01019</v>
          </cell>
          <cell r="B4694" t="str">
            <v>SITE-001</v>
          </cell>
        </row>
        <row r="4695">
          <cell r="A4695" t="str">
            <v>PAT-08165</v>
          </cell>
          <cell r="B4695" t="str">
            <v>SITE-107</v>
          </cell>
        </row>
        <row r="4696">
          <cell r="A4696" t="str">
            <v>PAT-02902</v>
          </cell>
          <cell r="B4696" t="str">
            <v>SITE-098</v>
          </cell>
        </row>
        <row r="4697">
          <cell r="A4697" t="str">
            <v>PAT-03458</v>
          </cell>
          <cell r="B4697" t="str">
            <v>SITE-039</v>
          </cell>
        </row>
        <row r="4698">
          <cell r="A4698" t="str">
            <v>PAT-04508</v>
          </cell>
          <cell r="B4698" t="str">
            <v>SITE-061</v>
          </cell>
        </row>
        <row r="4699">
          <cell r="A4699" t="str">
            <v>PAT-00533</v>
          </cell>
          <cell r="B4699" t="str">
            <v>SITE-009</v>
          </cell>
        </row>
        <row r="4700">
          <cell r="A4700" t="str">
            <v>PAT-00062</v>
          </cell>
          <cell r="B4700" t="str">
            <v>SITE-063</v>
          </cell>
        </row>
        <row r="4701">
          <cell r="A4701" t="str">
            <v>PAT-01750</v>
          </cell>
          <cell r="B4701" t="str">
            <v>SITE-114</v>
          </cell>
        </row>
        <row r="4702">
          <cell r="A4702" t="str">
            <v>PAT-06159</v>
          </cell>
          <cell r="B4702" t="str">
            <v>SITE-009</v>
          </cell>
        </row>
        <row r="4703">
          <cell r="A4703" t="str">
            <v>PAT-06816</v>
          </cell>
          <cell r="B4703" t="str">
            <v>SITE-081</v>
          </cell>
        </row>
        <row r="4704">
          <cell r="A4704" t="str">
            <v>PAT-05466</v>
          </cell>
          <cell r="B4704" t="str">
            <v>SITE-038</v>
          </cell>
        </row>
        <row r="4705">
          <cell r="A4705" t="str">
            <v>PAT-01034</v>
          </cell>
          <cell r="B4705" t="str">
            <v>SITE-081</v>
          </cell>
        </row>
        <row r="4706">
          <cell r="A4706" t="str">
            <v>PAT-05697</v>
          </cell>
          <cell r="B4706" t="str">
            <v>SITE-091</v>
          </cell>
        </row>
        <row r="4707">
          <cell r="A4707" t="str">
            <v>PAT-04760</v>
          </cell>
          <cell r="B4707" t="str">
            <v>SITE-115</v>
          </cell>
        </row>
        <row r="4708">
          <cell r="A4708" t="str">
            <v>PAT-03553</v>
          </cell>
          <cell r="B4708" t="str">
            <v>SITE-029</v>
          </cell>
        </row>
        <row r="4709">
          <cell r="A4709" t="str">
            <v>PAT-02684</v>
          </cell>
          <cell r="B4709" t="str">
            <v>SITE-118</v>
          </cell>
        </row>
        <row r="4710">
          <cell r="A4710" t="str">
            <v>PAT-00041</v>
          </cell>
          <cell r="B4710" t="str">
            <v>SITE-109</v>
          </cell>
        </row>
        <row r="4711">
          <cell r="A4711" t="str">
            <v>PAT-07681</v>
          </cell>
          <cell r="B4711" t="str">
            <v>SITE-007</v>
          </cell>
        </row>
        <row r="4712">
          <cell r="A4712" t="str">
            <v>PAT-05299</v>
          </cell>
          <cell r="B4712" t="str">
            <v>SITE-081</v>
          </cell>
        </row>
        <row r="4713">
          <cell r="A4713" t="str">
            <v>PAT-05909</v>
          </cell>
          <cell r="B4713" t="str">
            <v>SITE-052</v>
          </cell>
        </row>
        <row r="4714">
          <cell r="A4714" t="str">
            <v>PAT-06274</v>
          </cell>
          <cell r="B4714" t="str">
            <v>SITE-047</v>
          </cell>
        </row>
        <row r="4715">
          <cell r="A4715" t="str">
            <v>PAT-04616</v>
          </cell>
          <cell r="B4715" t="str">
            <v>SITE-070</v>
          </cell>
        </row>
        <row r="4716">
          <cell r="A4716" t="str">
            <v>PAT-06352</v>
          </cell>
          <cell r="B4716" t="str">
            <v>SITE-063</v>
          </cell>
        </row>
        <row r="4717">
          <cell r="A4717" t="str">
            <v>PAT-05878</v>
          </cell>
          <cell r="B4717" t="str">
            <v>SITE-048</v>
          </cell>
        </row>
        <row r="4718">
          <cell r="A4718" t="str">
            <v>PAT-01627</v>
          </cell>
          <cell r="B4718" t="str">
            <v>SITE-119</v>
          </cell>
        </row>
        <row r="4719">
          <cell r="A4719" t="str">
            <v>PAT-01947</v>
          </cell>
          <cell r="B4719" t="str">
            <v>SITE-101</v>
          </cell>
        </row>
        <row r="4720">
          <cell r="A4720" t="str">
            <v>PAT-00247</v>
          </cell>
          <cell r="B4720" t="str">
            <v>SITE-004</v>
          </cell>
        </row>
        <row r="4721">
          <cell r="A4721" t="str">
            <v>PAT-06718</v>
          </cell>
          <cell r="B4721" t="str">
            <v>SITE-048</v>
          </cell>
        </row>
        <row r="4722">
          <cell r="A4722" t="str">
            <v>PAT-02376</v>
          </cell>
          <cell r="B4722" t="str">
            <v>SITE-094</v>
          </cell>
        </row>
        <row r="4723">
          <cell r="A4723" t="str">
            <v>PAT-07708</v>
          </cell>
          <cell r="B4723" t="str">
            <v>SITE-059</v>
          </cell>
        </row>
        <row r="4724">
          <cell r="A4724" t="str">
            <v>PAT-06043</v>
          </cell>
          <cell r="B4724" t="str">
            <v>SITE-112</v>
          </cell>
        </row>
        <row r="4725">
          <cell r="A4725" t="str">
            <v>PAT-03856</v>
          </cell>
          <cell r="B4725" t="str">
            <v>SITE-118</v>
          </cell>
        </row>
        <row r="4726">
          <cell r="A4726" t="str">
            <v>PAT-03130</v>
          </cell>
          <cell r="B4726" t="str">
            <v>SITE-053</v>
          </cell>
        </row>
        <row r="4727">
          <cell r="A4727" t="str">
            <v>PAT-08225</v>
          </cell>
          <cell r="B4727" t="str">
            <v>SITE-010</v>
          </cell>
        </row>
        <row r="4728">
          <cell r="A4728" t="str">
            <v>PAT-01694</v>
          </cell>
          <cell r="B4728" t="str">
            <v>SITE-049</v>
          </cell>
        </row>
        <row r="4729">
          <cell r="A4729" t="str">
            <v>PAT-02127</v>
          </cell>
          <cell r="B4729" t="str">
            <v>SITE-007</v>
          </cell>
        </row>
        <row r="4730">
          <cell r="A4730" t="str">
            <v>PAT-00759</v>
          </cell>
          <cell r="B4730" t="str">
            <v>SITE-060</v>
          </cell>
        </row>
        <row r="4731">
          <cell r="A4731" t="str">
            <v>PAT-02632</v>
          </cell>
          <cell r="B4731" t="str">
            <v>SITE-081</v>
          </cell>
        </row>
        <row r="4732">
          <cell r="A4732" t="str">
            <v>PAT-02271</v>
          </cell>
          <cell r="B4732" t="str">
            <v>SITE-046</v>
          </cell>
        </row>
        <row r="4733">
          <cell r="A4733" t="str">
            <v>PAT-04062</v>
          </cell>
          <cell r="B4733" t="str">
            <v>SITE-012</v>
          </cell>
        </row>
        <row r="4734">
          <cell r="A4734" t="str">
            <v>PAT-04129</v>
          </cell>
          <cell r="B4734" t="str">
            <v>SITE-094</v>
          </cell>
        </row>
        <row r="4735">
          <cell r="A4735" t="str">
            <v>PAT-02624</v>
          </cell>
          <cell r="B4735" t="str">
            <v>SITE-046</v>
          </cell>
        </row>
        <row r="4736">
          <cell r="A4736" t="str">
            <v>PAT-01628</v>
          </cell>
          <cell r="B4736" t="str">
            <v>SITE-018</v>
          </cell>
        </row>
        <row r="4737">
          <cell r="A4737" t="str">
            <v>PAT-05743</v>
          </cell>
          <cell r="B4737" t="str">
            <v>SITE-120</v>
          </cell>
        </row>
        <row r="4738">
          <cell r="A4738" t="str">
            <v>PAT-03303</v>
          </cell>
          <cell r="B4738" t="str">
            <v>SITE-049</v>
          </cell>
        </row>
        <row r="4739">
          <cell r="A4739" t="str">
            <v>PAT-00117</v>
          </cell>
          <cell r="B4739" t="str">
            <v>SITE-112</v>
          </cell>
        </row>
        <row r="4740">
          <cell r="A4740" t="str">
            <v>PAT-02511</v>
          </cell>
          <cell r="B4740" t="str">
            <v>SITE-082</v>
          </cell>
        </row>
        <row r="4741">
          <cell r="A4741" t="str">
            <v>PAT-00492</v>
          </cell>
          <cell r="B4741" t="str">
            <v>SITE-045</v>
          </cell>
        </row>
        <row r="4742">
          <cell r="A4742" t="str">
            <v>PAT-02169</v>
          </cell>
          <cell r="B4742" t="str">
            <v>SITE-103</v>
          </cell>
        </row>
        <row r="4743">
          <cell r="A4743" t="str">
            <v>PAT-04553</v>
          </cell>
          <cell r="B4743" t="str">
            <v>SITE-069</v>
          </cell>
        </row>
        <row r="4744">
          <cell r="A4744" t="str">
            <v>PAT-02744</v>
          </cell>
          <cell r="B4744" t="str">
            <v>SITE-089</v>
          </cell>
        </row>
        <row r="4745">
          <cell r="A4745" t="str">
            <v>PAT-00206</v>
          </cell>
          <cell r="B4745" t="str">
            <v>SITE-088</v>
          </cell>
        </row>
        <row r="4746">
          <cell r="A4746" t="str">
            <v>PAT-08032</v>
          </cell>
          <cell r="B4746" t="str">
            <v>SITE-008</v>
          </cell>
        </row>
        <row r="4747">
          <cell r="A4747" t="str">
            <v>PAT-00736</v>
          </cell>
          <cell r="B4747" t="str">
            <v>SITE-090</v>
          </cell>
        </row>
        <row r="4748">
          <cell r="A4748" t="str">
            <v>PAT-02775</v>
          </cell>
          <cell r="B4748" t="str">
            <v>SITE-025</v>
          </cell>
        </row>
        <row r="4749">
          <cell r="A4749" t="str">
            <v>PAT-07811</v>
          </cell>
          <cell r="B4749" t="str">
            <v>SITE-038</v>
          </cell>
        </row>
        <row r="4750">
          <cell r="A4750" t="str">
            <v>PAT-04121</v>
          </cell>
          <cell r="B4750" t="str">
            <v>SITE-050</v>
          </cell>
        </row>
        <row r="4751">
          <cell r="A4751" t="str">
            <v>PAT-03735</v>
          </cell>
          <cell r="B4751" t="str">
            <v>SITE-022</v>
          </cell>
        </row>
        <row r="4752">
          <cell r="A4752" t="str">
            <v>PAT-02260</v>
          </cell>
          <cell r="B4752" t="str">
            <v>SITE-072</v>
          </cell>
        </row>
        <row r="4753">
          <cell r="A4753" t="str">
            <v>PAT-00816</v>
          </cell>
          <cell r="B4753" t="str">
            <v>SITE-099</v>
          </cell>
        </row>
        <row r="4754">
          <cell r="A4754" t="str">
            <v>PAT-00458</v>
          </cell>
          <cell r="B4754" t="str">
            <v>SITE-119</v>
          </cell>
        </row>
        <row r="4755">
          <cell r="A4755" t="str">
            <v>PAT-06119</v>
          </cell>
          <cell r="B4755" t="str">
            <v>SITE-110</v>
          </cell>
        </row>
        <row r="4756">
          <cell r="A4756" t="str">
            <v>PAT-03246</v>
          </cell>
          <cell r="B4756" t="str">
            <v>SITE-045</v>
          </cell>
        </row>
        <row r="4757">
          <cell r="A4757" t="str">
            <v>PAT-07557</v>
          </cell>
          <cell r="B4757" t="str">
            <v>SITE-087</v>
          </cell>
        </row>
        <row r="4758">
          <cell r="A4758" t="str">
            <v>PAT-04575</v>
          </cell>
          <cell r="B4758" t="str">
            <v>SITE-078</v>
          </cell>
        </row>
        <row r="4759">
          <cell r="A4759" t="str">
            <v>PAT-08057</v>
          </cell>
          <cell r="B4759" t="str">
            <v>SITE-082</v>
          </cell>
        </row>
        <row r="4760">
          <cell r="A4760" t="str">
            <v>PAT-03774</v>
          </cell>
          <cell r="B4760" t="str">
            <v>SITE-118</v>
          </cell>
        </row>
        <row r="4761">
          <cell r="A4761" t="str">
            <v>PAT-06098</v>
          </cell>
          <cell r="B4761" t="str">
            <v>SITE-054</v>
          </cell>
        </row>
        <row r="4762">
          <cell r="A4762" t="str">
            <v>PAT-01806</v>
          </cell>
          <cell r="B4762" t="str">
            <v>SITE-048</v>
          </cell>
        </row>
        <row r="4763">
          <cell r="A4763" t="str">
            <v>PAT-00331</v>
          </cell>
          <cell r="B4763" t="str">
            <v>SITE-028</v>
          </cell>
        </row>
        <row r="4764">
          <cell r="A4764" t="str">
            <v>PAT-07135</v>
          </cell>
          <cell r="B4764" t="str">
            <v>SITE-101</v>
          </cell>
        </row>
        <row r="4765">
          <cell r="A4765" t="str">
            <v>PAT-03192</v>
          </cell>
          <cell r="B4765" t="str">
            <v>SITE-029</v>
          </cell>
        </row>
        <row r="4766">
          <cell r="A4766" t="str">
            <v>PAT-07098</v>
          </cell>
          <cell r="B4766" t="str">
            <v>SITE-006</v>
          </cell>
        </row>
        <row r="4767">
          <cell r="A4767" t="str">
            <v>PAT-05676</v>
          </cell>
          <cell r="B4767" t="str">
            <v>SITE-119</v>
          </cell>
        </row>
        <row r="4768">
          <cell r="A4768" t="str">
            <v>PAT-04240</v>
          </cell>
          <cell r="B4768" t="str">
            <v>SITE-050</v>
          </cell>
        </row>
        <row r="4769">
          <cell r="A4769" t="str">
            <v>PAT-04709</v>
          </cell>
          <cell r="B4769" t="str">
            <v>SITE-059</v>
          </cell>
        </row>
        <row r="4770">
          <cell r="A4770" t="str">
            <v>PAT-08318</v>
          </cell>
          <cell r="B4770" t="str">
            <v>SITE-095</v>
          </cell>
        </row>
        <row r="4771">
          <cell r="A4771" t="str">
            <v>PAT-01823</v>
          </cell>
          <cell r="B4771" t="str">
            <v>SITE-025</v>
          </cell>
        </row>
        <row r="4772">
          <cell r="A4772" t="str">
            <v>PAT-01703</v>
          </cell>
          <cell r="B4772" t="str">
            <v>SITE-002</v>
          </cell>
        </row>
        <row r="4773">
          <cell r="A4773" t="str">
            <v>PAT-00026</v>
          </cell>
          <cell r="B4773" t="str">
            <v>SITE-110</v>
          </cell>
        </row>
        <row r="4774">
          <cell r="A4774" t="str">
            <v>PAT-07423</v>
          </cell>
          <cell r="B4774" t="str">
            <v>SITE-046</v>
          </cell>
        </row>
        <row r="4775">
          <cell r="A4775" t="str">
            <v>PAT-07841</v>
          </cell>
          <cell r="B4775" t="str">
            <v>SITE-086</v>
          </cell>
        </row>
        <row r="4776">
          <cell r="A4776" t="str">
            <v>PAT-00749</v>
          </cell>
          <cell r="B4776" t="str">
            <v>SITE-036</v>
          </cell>
        </row>
        <row r="4777">
          <cell r="A4777" t="str">
            <v>PAT-08928</v>
          </cell>
          <cell r="B4777" t="str">
            <v>SITE-027</v>
          </cell>
        </row>
        <row r="4778">
          <cell r="A4778" t="str">
            <v>PAT-04182</v>
          </cell>
          <cell r="B4778" t="str">
            <v>SITE-056</v>
          </cell>
        </row>
        <row r="4779">
          <cell r="A4779" t="str">
            <v>PAT-00564</v>
          </cell>
          <cell r="B4779" t="str">
            <v>SITE-080</v>
          </cell>
        </row>
        <row r="4780">
          <cell r="A4780" t="str">
            <v>PAT-06689</v>
          </cell>
          <cell r="B4780" t="str">
            <v>SITE-080</v>
          </cell>
        </row>
        <row r="4781">
          <cell r="A4781" t="str">
            <v>PAT-06843</v>
          </cell>
          <cell r="B4781" t="str">
            <v>SITE-033</v>
          </cell>
        </row>
        <row r="4782">
          <cell r="A4782" t="str">
            <v>PAT-06772</v>
          </cell>
          <cell r="B4782" t="str">
            <v>SITE-110</v>
          </cell>
        </row>
        <row r="4783">
          <cell r="A4783" t="str">
            <v>PAT-05608</v>
          </cell>
          <cell r="B4783" t="str">
            <v>SITE-031</v>
          </cell>
        </row>
        <row r="4784">
          <cell r="A4784" t="str">
            <v>PAT-01902</v>
          </cell>
          <cell r="B4784" t="str">
            <v>SITE-114</v>
          </cell>
        </row>
        <row r="4785">
          <cell r="A4785" t="str">
            <v>PAT-00802</v>
          </cell>
          <cell r="B4785" t="str">
            <v>SITE-025</v>
          </cell>
        </row>
        <row r="4786">
          <cell r="A4786" t="str">
            <v>PAT-04136</v>
          </cell>
          <cell r="B4786" t="str">
            <v>SITE-052</v>
          </cell>
        </row>
        <row r="4787">
          <cell r="A4787" t="str">
            <v>PAT-00069</v>
          </cell>
          <cell r="B4787" t="str">
            <v>SITE-058</v>
          </cell>
        </row>
        <row r="4788">
          <cell r="A4788" t="str">
            <v>PAT-04105</v>
          </cell>
          <cell r="B4788" t="str">
            <v>SITE-089</v>
          </cell>
        </row>
        <row r="4789">
          <cell r="A4789" t="str">
            <v>PAT-07839</v>
          </cell>
          <cell r="B4789" t="str">
            <v>SITE-114</v>
          </cell>
        </row>
        <row r="4790">
          <cell r="A4790" t="str">
            <v>PAT-01102</v>
          </cell>
          <cell r="B4790" t="str">
            <v>SITE-092</v>
          </cell>
        </row>
        <row r="4791">
          <cell r="A4791" t="str">
            <v>PAT-03863</v>
          </cell>
          <cell r="B4791" t="str">
            <v>SITE-028</v>
          </cell>
        </row>
        <row r="4792">
          <cell r="A4792" t="str">
            <v>PAT-04768</v>
          </cell>
          <cell r="B4792" t="str">
            <v>SITE-077</v>
          </cell>
        </row>
        <row r="4793">
          <cell r="A4793" t="str">
            <v>PAT-03945</v>
          </cell>
          <cell r="B4793" t="str">
            <v>SITE-077</v>
          </cell>
        </row>
        <row r="4794">
          <cell r="A4794" t="str">
            <v>PAT-08275</v>
          </cell>
          <cell r="B4794" t="str">
            <v>SITE-085</v>
          </cell>
        </row>
        <row r="4795">
          <cell r="A4795" t="str">
            <v>PAT-01029</v>
          </cell>
          <cell r="B4795" t="str">
            <v>SITE-087</v>
          </cell>
        </row>
        <row r="4796">
          <cell r="A4796" t="str">
            <v>PAT-05328</v>
          </cell>
          <cell r="B4796" t="str">
            <v>SITE-090</v>
          </cell>
        </row>
        <row r="4797">
          <cell r="A4797" t="str">
            <v>PAT-01972</v>
          </cell>
          <cell r="B4797" t="str">
            <v>SITE-110</v>
          </cell>
        </row>
        <row r="4798">
          <cell r="A4798" t="str">
            <v>PAT-05385</v>
          </cell>
          <cell r="B4798" t="str">
            <v>SITE-053</v>
          </cell>
        </row>
        <row r="4799">
          <cell r="A4799" t="str">
            <v>PAT-00075</v>
          </cell>
          <cell r="B4799" t="str">
            <v>SITE-045</v>
          </cell>
        </row>
        <row r="4800">
          <cell r="A4800" t="str">
            <v>PAT-08235</v>
          </cell>
          <cell r="B4800" t="str">
            <v>SITE-036</v>
          </cell>
        </row>
        <row r="4801">
          <cell r="A4801" t="str">
            <v>PAT-08457</v>
          </cell>
          <cell r="B4801" t="str">
            <v>SITE-089</v>
          </cell>
        </row>
        <row r="4802">
          <cell r="A4802" t="str">
            <v>PAT-01766</v>
          </cell>
          <cell r="B4802" t="str">
            <v>SITE-102</v>
          </cell>
        </row>
        <row r="4803">
          <cell r="A4803" t="str">
            <v>PAT-05752</v>
          </cell>
          <cell r="B4803" t="str">
            <v>SITE-045</v>
          </cell>
        </row>
        <row r="4804">
          <cell r="A4804" t="str">
            <v>PAT-06600</v>
          </cell>
          <cell r="B4804" t="str">
            <v>SITE-068</v>
          </cell>
        </row>
        <row r="4805">
          <cell r="A4805" t="str">
            <v>PAT-02430</v>
          </cell>
          <cell r="B4805" t="str">
            <v>SITE-085</v>
          </cell>
        </row>
        <row r="4806">
          <cell r="A4806" t="str">
            <v>PAT-00265</v>
          </cell>
          <cell r="B4806" t="str">
            <v>SITE-088</v>
          </cell>
        </row>
        <row r="4807">
          <cell r="A4807" t="str">
            <v>PAT-04120</v>
          </cell>
          <cell r="B4807" t="str">
            <v>SITE-092</v>
          </cell>
        </row>
        <row r="4808">
          <cell r="A4808" t="str">
            <v>PAT-05178</v>
          </cell>
          <cell r="B4808" t="str">
            <v>SITE-118</v>
          </cell>
        </row>
        <row r="4809">
          <cell r="A4809" t="str">
            <v>PAT-01563</v>
          </cell>
          <cell r="B4809" t="str">
            <v>SITE-053</v>
          </cell>
        </row>
        <row r="4810">
          <cell r="A4810" t="str">
            <v>PAT-08923</v>
          </cell>
          <cell r="B4810" t="str">
            <v>SITE-076</v>
          </cell>
        </row>
        <row r="4811">
          <cell r="A4811" t="str">
            <v>PAT-02245</v>
          </cell>
          <cell r="B4811" t="str">
            <v>SITE-102</v>
          </cell>
        </row>
        <row r="4812">
          <cell r="A4812" t="str">
            <v>PAT-00181</v>
          </cell>
          <cell r="B4812" t="str">
            <v>SITE-113</v>
          </cell>
        </row>
        <row r="4813">
          <cell r="A4813" t="str">
            <v>PAT-08072</v>
          </cell>
          <cell r="B4813" t="str">
            <v>SITE-116</v>
          </cell>
        </row>
        <row r="4814">
          <cell r="A4814" t="str">
            <v>PAT-08197</v>
          </cell>
          <cell r="B4814" t="str">
            <v>SITE-116</v>
          </cell>
        </row>
        <row r="4815">
          <cell r="A4815" t="str">
            <v>PAT-03603</v>
          </cell>
          <cell r="B4815" t="str">
            <v>SITE-079</v>
          </cell>
        </row>
        <row r="4816">
          <cell r="A4816" t="str">
            <v>PAT-04931</v>
          </cell>
          <cell r="B4816" t="str">
            <v>SITE-053</v>
          </cell>
        </row>
        <row r="4817">
          <cell r="A4817" t="str">
            <v>PAT-01780</v>
          </cell>
          <cell r="B4817" t="str">
            <v>SITE-018</v>
          </cell>
        </row>
        <row r="4818">
          <cell r="A4818" t="str">
            <v>PAT-04712</v>
          </cell>
          <cell r="B4818" t="str">
            <v>SITE-024</v>
          </cell>
        </row>
        <row r="4819">
          <cell r="A4819" t="str">
            <v>PAT-01080</v>
          </cell>
          <cell r="B4819" t="str">
            <v>SITE-094</v>
          </cell>
        </row>
        <row r="4820">
          <cell r="A4820" t="str">
            <v>PAT-02176</v>
          </cell>
          <cell r="B4820" t="str">
            <v>SITE-071</v>
          </cell>
        </row>
        <row r="4821">
          <cell r="A4821" t="str">
            <v>PAT-06033</v>
          </cell>
          <cell r="B4821" t="str">
            <v>SITE-091</v>
          </cell>
        </row>
        <row r="4822">
          <cell r="A4822" t="str">
            <v>PAT-06415</v>
          </cell>
          <cell r="B4822" t="str">
            <v>SITE-103</v>
          </cell>
        </row>
        <row r="4823">
          <cell r="A4823" t="str">
            <v>PAT-03093</v>
          </cell>
          <cell r="B4823" t="str">
            <v>SITE-022</v>
          </cell>
        </row>
        <row r="4824">
          <cell r="A4824" t="str">
            <v>PAT-07957</v>
          </cell>
          <cell r="B4824" t="str">
            <v>SITE-004</v>
          </cell>
        </row>
        <row r="4825">
          <cell r="A4825" t="str">
            <v>PAT-06624</v>
          </cell>
          <cell r="B4825" t="str">
            <v>SITE-111</v>
          </cell>
        </row>
        <row r="4826">
          <cell r="A4826" t="str">
            <v>PAT-08957</v>
          </cell>
          <cell r="B4826" t="str">
            <v>SITE-018</v>
          </cell>
        </row>
        <row r="4827">
          <cell r="A4827" t="str">
            <v>PAT-00185</v>
          </cell>
          <cell r="B4827" t="str">
            <v>SITE-058</v>
          </cell>
        </row>
        <row r="4828">
          <cell r="A4828" t="str">
            <v>PAT-06468</v>
          </cell>
          <cell r="B4828" t="str">
            <v>SITE-006</v>
          </cell>
        </row>
        <row r="4829">
          <cell r="A4829" t="str">
            <v>PAT-04552</v>
          </cell>
          <cell r="B4829" t="str">
            <v>SITE-108</v>
          </cell>
        </row>
        <row r="4830">
          <cell r="A4830" t="str">
            <v>PAT-05886</v>
          </cell>
          <cell r="B4830" t="str">
            <v>SITE-002</v>
          </cell>
        </row>
        <row r="4831">
          <cell r="A4831" t="str">
            <v>PAT-01542</v>
          </cell>
          <cell r="B4831" t="str">
            <v>SITE-081</v>
          </cell>
        </row>
        <row r="4832">
          <cell r="A4832" t="str">
            <v>PAT-08097</v>
          </cell>
          <cell r="B4832" t="str">
            <v>SITE-074</v>
          </cell>
        </row>
        <row r="4833">
          <cell r="A4833" t="str">
            <v>PAT-06942</v>
          </cell>
          <cell r="B4833" t="str">
            <v>SITE-009</v>
          </cell>
        </row>
        <row r="4834">
          <cell r="A4834" t="str">
            <v>PAT-04023</v>
          </cell>
          <cell r="B4834" t="str">
            <v>SITE-001</v>
          </cell>
        </row>
        <row r="4835">
          <cell r="A4835" t="str">
            <v>PAT-03107</v>
          </cell>
          <cell r="B4835" t="str">
            <v>SITE-073</v>
          </cell>
        </row>
        <row r="4836">
          <cell r="A4836" t="str">
            <v>PAT-03066</v>
          </cell>
          <cell r="B4836" t="str">
            <v>SITE-102</v>
          </cell>
        </row>
        <row r="4837">
          <cell r="A4837" t="str">
            <v>PAT-03845</v>
          </cell>
          <cell r="B4837" t="str">
            <v>SITE-119</v>
          </cell>
        </row>
        <row r="4838">
          <cell r="A4838" t="str">
            <v>PAT-05570</v>
          </cell>
          <cell r="B4838" t="str">
            <v>SITE-086</v>
          </cell>
        </row>
        <row r="4839">
          <cell r="A4839" t="str">
            <v>PAT-05497</v>
          </cell>
          <cell r="B4839" t="str">
            <v>SITE-063</v>
          </cell>
        </row>
        <row r="4840">
          <cell r="A4840" t="str">
            <v>PAT-07213</v>
          </cell>
          <cell r="B4840" t="str">
            <v>SITE-103</v>
          </cell>
        </row>
        <row r="4841">
          <cell r="A4841" t="str">
            <v>PAT-07997</v>
          </cell>
          <cell r="B4841" t="str">
            <v>SITE-064</v>
          </cell>
        </row>
        <row r="4842">
          <cell r="A4842" t="str">
            <v>PAT-03128</v>
          </cell>
          <cell r="B4842" t="str">
            <v>SITE-032</v>
          </cell>
        </row>
        <row r="4843">
          <cell r="A4843" t="str">
            <v>PAT-01327</v>
          </cell>
          <cell r="B4843" t="str">
            <v>SITE-108</v>
          </cell>
        </row>
        <row r="4844">
          <cell r="A4844" t="str">
            <v>PAT-01624</v>
          </cell>
          <cell r="B4844" t="str">
            <v>SITE-110</v>
          </cell>
        </row>
        <row r="4845">
          <cell r="A4845" t="str">
            <v>PAT-01747</v>
          </cell>
          <cell r="B4845" t="str">
            <v>SITE-053</v>
          </cell>
        </row>
        <row r="4846">
          <cell r="A4846" t="str">
            <v>PAT-00513</v>
          </cell>
          <cell r="B4846" t="str">
            <v>SITE-031</v>
          </cell>
        </row>
        <row r="4847">
          <cell r="A4847" t="str">
            <v>PAT-02284</v>
          </cell>
          <cell r="B4847" t="str">
            <v>SITE-022</v>
          </cell>
        </row>
        <row r="4848">
          <cell r="A4848" t="str">
            <v>PAT-07514</v>
          </cell>
          <cell r="B4848" t="str">
            <v>SITE-103</v>
          </cell>
        </row>
        <row r="4849">
          <cell r="A4849" t="str">
            <v>PAT-06288</v>
          </cell>
          <cell r="B4849" t="str">
            <v>SITE-004</v>
          </cell>
        </row>
        <row r="4850">
          <cell r="A4850" t="str">
            <v>PAT-07206</v>
          </cell>
          <cell r="B4850" t="str">
            <v>SITE-076</v>
          </cell>
        </row>
        <row r="4851">
          <cell r="A4851" t="str">
            <v>PAT-03751</v>
          </cell>
          <cell r="B4851" t="str">
            <v>SITE-053</v>
          </cell>
        </row>
        <row r="4852">
          <cell r="A4852" t="str">
            <v>PAT-02645</v>
          </cell>
          <cell r="B4852" t="str">
            <v>SITE-059</v>
          </cell>
        </row>
        <row r="4853">
          <cell r="A4853" t="str">
            <v>PAT-00039</v>
          </cell>
          <cell r="B4853" t="str">
            <v>SITE-025</v>
          </cell>
        </row>
        <row r="4854">
          <cell r="A4854" t="str">
            <v>PAT-00614</v>
          </cell>
          <cell r="B4854" t="str">
            <v>SITE-041</v>
          </cell>
        </row>
        <row r="4855">
          <cell r="A4855" t="str">
            <v>PAT-06961</v>
          </cell>
          <cell r="B4855" t="str">
            <v>SITE-081</v>
          </cell>
        </row>
        <row r="4856">
          <cell r="A4856" t="str">
            <v>PAT-07007</v>
          </cell>
          <cell r="B4856" t="str">
            <v>SITE-025</v>
          </cell>
        </row>
        <row r="4857">
          <cell r="A4857" t="str">
            <v>PAT-06406</v>
          </cell>
          <cell r="B4857" t="str">
            <v>SITE-116</v>
          </cell>
        </row>
        <row r="4858">
          <cell r="A4858" t="str">
            <v>PAT-00244</v>
          </cell>
          <cell r="B4858" t="str">
            <v>SITE-058</v>
          </cell>
        </row>
        <row r="4859">
          <cell r="A4859" t="str">
            <v>PAT-03211</v>
          </cell>
          <cell r="B4859" t="str">
            <v>SITE-040</v>
          </cell>
        </row>
        <row r="4860">
          <cell r="A4860" t="str">
            <v>PAT-07516</v>
          </cell>
          <cell r="B4860" t="str">
            <v>SITE-061</v>
          </cell>
        </row>
        <row r="4861">
          <cell r="A4861" t="str">
            <v>PAT-05835</v>
          </cell>
          <cell r="B4861" t="str">
            <v>SITE-076</v>
          </cell>
        </row>
        <row r="4862">
          <cell r="A4862" t="str">
            <v>PAT-06585</v>
          </cell>
          <cell r="B4862" t="str">
            <v>SITE-117</v>
          </cell>
        </row>
        <row r="4863">
          <cell r="A4863" t="str">
            <v>PAT-04380</v>
          </cell>
          <cell r="B4863" t="str">
            <v>SITE-063</v>
          </cell>
        </row>
        <row r="4864">
          <cell r="A4864" t="str">
            <v>PAT-06281</v>
          </cell>
          <cell r="B4864" t="str">
            <v>SITE-100</v>
          </cell>
        </row>
        <row r="4865">
          <cell r="A4865" t="str">
            <v>PAT-03714</v>
          </cell>
          <cell r="B4865" t="str">
            <v>SITE-051</v>
          </cell>
        </row>
        <row r="4866">
          <cell r="A4866" t="str">
            <v>PAT-04433</v>
          </cell>
          <cell r="B4866" t="str">
            <v>SITE-089</v>
          </cell>
        </row>
        <row r="4867">
          <cell r="A4867" t="str">
            <v>PAT-06439</v>
          </cell>
          <cell r="B4867" t="str">
            <v>SITE-021</v>
          </cell>
        </row>
        <row r="4868">
          <cell r="A4868" t="str">
            <v>PAT-05122</v>
          </cell>
          <cell r="B4868" t="str">
            <v>SITE-107</v>
          </cell>
        </row>
        <row r="4869">
          <cell r="A4869" t="str">
            <v>PAT-01788</v>
          </cell>
          <cell r="B4869" t="str">
            <v>SITE-109</v>
          </cell>
        </row>
        <row r="4870">
          <cell r="A4870" t="str">
            <v>PAT-05198</v>
          </cell>
          <cell r="B4870" t="str">
            <v>SITE-029</v>
          </cell>
        </row>
        <row r="4871">
          <cell r="A4871" t="str">
            <v>PAT-01681</v>
          </cell>
          <cell r="B4871" t="str">
            <v>SITE-118</v>
          </cell>
        </row>
        <row r="4872">
          <cell r="A4872" t="str">
            <v>PAT-06260</v>
          </cell>
          <cell r="B4872" t="str">
            <v>SITE-075</v>
          </cell>
        </row>
        <row r="4873">
          <cell r="A4873" t="str">
            <v>PAT-03406</v>
          </cell>
          <cell r="B4873" t="str">
            <v>SITE-097</v>
          </cell>
        </row>
        <row r="4874">
          <cell r="A4874" t="str">
            <v>PAT-02030</v>
          </cell>
          <cell r="B4874" t="str">
            <v>SITE-119</v>
          </cell>
        </row>
        <row r="4875">
          <cell r="A4875" t="str">
            <v>PAT-00925</v>
          </cell>
          <cell r="B4875" t="str">
            <v>SITE-096</v>
          </cell>
        </row>
        <row r="4876">
          <cell r="A4876" t="str">
            <v>PAT-08916</v>
          </cell>
          <cell r="B4876" t="str">
            <v>SITE-039</v>
          </cell>
        </row>
        <row r="4877">
          <cell r="A4877" t="str">
            <v>PAT-05947</v>
          </cell>
          <cell r="B4877" t="str">
            <v>SITE-020</v>
          </cell>
        </row>
        <row r="4878">
          <cell r="A4878" t="str">
            <v>PAT-03758</v>
          </cell>
          <cell r="B4878" t="str">
            <v>SITE-078</v>
          </cell>
        </row>
        <row r="4879">
          <cell r="A4879" t="str">
            <v>PAT-02808</v>
          </cell>
          <cell r="B4879" t="str">
            <v>SITE-064</v>
          </cell>
        </row>
        <row r="4880">
          <cell r="A4880" t="str">
            <v>PAT-06204</v>
          </cell>
          <cell r="B4880" t="str">
            <v>SITE-021</v>
          </cell>
        </row>
        <row r="4881">
          <cell r="A4881" t="str">
            <v>PAT-06576</v>
          </cell>
          <cell r="B4881" t="str">
            <v>SITE-106</v>
          </cell>
        </row>
        <row r="4882">
          <cell r="A4882" t="str">
            <v>PAT-01078</v>
          </cell>
          <cell r="B4882" t="str">
            <v>SITE-036</v>
          </cell>
        </row>
        <row r="4883">
          <cell r="A4883" t="str">
            <v>PAT-04348</v>
          </cell>
          <cell r="B4883" t="str">
            <v>SITE-009</v>
          </cell>
        </row>
        <row r="4884">
          <cell r="A4884" t="str">
            <v>PAT-00105</v>
          </cell>
          <cell r="B4884" t="str">
            <v>SITE-092</v>
          </cell>
        </row>
        <row r="4885">
          <cell r="A4885" t="str">
            <v>PAT-01918</v>
          </cell>
          <cell r="B4885" t="str">
            <v>SITE-057</v>
          </cell>
        </row>
        <row r="4886">
          <cell r="A4886" t="str">
            <v>PAT-07876</v>
          </cell>
          <cell r="B4886" t="str">
            <v>SITE-118</v>
          </cell>
        </row>
        <row r="4887">
          <cell r="A4887" t="str">
            <v>PAT-04632</v>
          </cell>
          <cell r="B4887" t="str">
            <v>SITE-120</v>
          </cell>
        </row>
        <row r="4888">
          <cell r="A4888" t="str">
            <v>PAT-01754</v>
          </cell>
          <cell r="B4888" t="str">
            <v>SITE-105</v>
          </cell>
        </row>
        <row r="4889">
          <cell r="A4889" t="str">
            <v>PAT-00391</v>
          </cell>
          <cell r="B4889" t="str">
            <v>SITE-086</v>
          </cell>
        </row>
        <row r="4890">
          <cell r="A4890" t="str">
            <v>PAT-07956</v>
          </cell>
          <cell r="B4890" t="str">
            <v>SITE-102</v>
          </cell>
        </row>
        <row r="4891">
          <cell r="A4891" t="str">
            <v>PAT-07954</v>
          </cell>
          <cell r="B4891" t="str">
            <v>SITE-071</v>
          </cell>
        </row>
        <row r="4892">
          <cell r="A4892" t="str">
            <v>PAT-05598</v>
          </cell>
          <cell r="B4892" t="str">
            <v>SITE-085</v>
          </cell>
        </row>
        <row r="4893">
          <cell r="A4893" t="str">
            <v>PAT-00309</v>
          </cell>
          <cell r="B4893" t="str">
            <v>SITE-048</v>
          </cell>
        </row>
        <row r="4894">
          <cell r="A4894" t="str">
            <v>PAT-02360</v>
          </cell>
          <cell r="B4894" t="str">
            <v>SITE-101</v>
          </cell>
        </row>
        <row r="4895">
          <cell r="A4895" t="str">
            <v>PAT-04565</v>
          </cell>
          <cell r="B4895" t="str">
            <v>SITE-012</v>
          </cell>
        </row>
        <row r="4896">
          <cell r="A4896" t="str">
            <v>PAT-04618</v>
          </cell>
          <cell r="B4896" t="str">
            <v>SITE-028</v>
          </cell>
        </row>
        <row r="4897">
          <cell r="A4897" t="str">
            <v>PAT-01528</v>
          </cell>
          <cell r="B4897" t="str">
            <v>SITE-055</v>
          </cell>
        </row>
        <row r="4898">
          <cell r="A4898" t="str">
            <v>PAT-00033</v>
          </cell>
          <cell r="B4898" t="str">
            <v>SITE-084</v>
          </cell>
        </row>
        <row r="4899">
          <cell r="A4899" t="str">
            <v>PAT-07071</v>
          </cell>
          <cell r="B4899" t="str">
            <v>SITE-021</v>
          </cell>
        </row>
        <row r="4900">
          <cell r="A4900" t="str">
            <v>PAT-07955</v>
          </cell>
          <cell r="B4900" t="str">
            <v>SITE-067</v>
          </cell>
        </row>
        <row r="4901">
          <cell r="A4901" t="str">
            <v>PAT-02876</v>
          </cell>
          <cell r="B4901" t="str">
            <v>SITE-058</v>
          </cell>
        </row>
        <row r="4902">
          <cell r="A4902" t="str">
            <v>PAT-07323</v>
          </cell>
          <cell r="B4902" t="str">
            <v>SITE-053</v>
          </cell>
        </row>
        <row r="4903">
          <cell r="A4903" t="str">
            <v>PAT-07560</v>
          </cell>
          <cell r="B4903" t="str">
            <v>SITE-084</v>
          </cell>
        </row>
        <row r="4904">
          <cell r="A4904" t="str">
            <v>PAT-02470</v>
          </cell>
          <cell r="B4904" t="str">
            <v>SITE-072</v>
          </cell>
        </row>
        <row r="4905">
          <cell r="A4905" t="str">
            <v>PAT-00579</v>
          </cell>
          <cell r="B4905" t="str">
            <v>SITE-014</v>
          </cell>
        </row>
        <row r="4906">
          <cell r="A4906" t="str">
            <v>PAT-01083</v>
          </cell>
          <cell r="B4906" t="str">
            <v>SITE-050</v>
          </cell>
        </row>
        <row r="4907">
          <cell r="A4907" t="str">
            <v>PAT-08766</v>
          </cell>
          <cell r="B4907" t="str">
            <v>SITE-084</v>
          </cell>
        </row>
        <row r="4908">
          <cell r="A4908" t="str">
            <v>PAT-02275</v>
          </cell>
          <cell r="B4908" t="str">
            <v>SITE-067</v>
          </cell>
        </row>
        <row r="4909">
          <cell r="A4909" t="str">
            <v>PAT-06144</v>
          </cell>
          <cell r="B4909" t="str">
            <v>SITE-030</v>
          </cell>
        </row>
        <row r="4910">
          <cell r="A4910" t="str">
            <v>PAT-04143</v>
          </cell>
          <cell r="B4910" t="str">
            <v>SITE-037</v>
          </cell>
        </row>
        <row r="4911">
          <cell r="A4911" t="str">
            <v>PAT-03027</v>
          </cell>
          <cell r="B4911" t="str">
            <v>SITE-018</v>
          </cell>
        </row>
        <row r="4912">
          <cell r="A4912" t="str">
            <v>PAT-00165</v>
          </cell>
          <cell r="B4912" t="str">
            <v>SITE-084</v>
          </cell>
        </row>
        <row r="4913">
          <cell r="A4913" t="str">
            <v>PAT-02403</v>
          </cell>
          <cell r="B4913" t="str">
            <v>SITE-086</v>
          </cell>
        </row>
        <row r="4914">
          <cell r="A4914" t="str">
            <v>PAT-07686</v>
          </cell>
          <cell r="B4914" t="str">
            <v>SITE-064</v>
          </cell>
        </row>
        <row r="4915">
          <cell r="A4915" t="str">
            <v>PAT-06606</v>
          </cell>
          <cell r="B4915" t="str">
            <v>SITE-104</v>
          </cell>
        </row>
        <row r="4916">
          <cell r="A4916" t="str">
            <v>PAT-02136</v>
          </cell>
          <cell r="B4916" t="str">
            <v>SITE-039</v>
          </cell>
        </row>
        <row r="4917">
          <cell r="A4917" t="str">
            <v>PAT-05458</v>
          </cell>
          <cell r="B4917" t="str">
            <v>SITE-076</v>
          </cell>
        </row>
        <row r="4918">
          <cell r="A4918" t="str">
            <v>PAT-03812</v>
          </cell>
          <cell r="B4918" t="str">
            <v>SITE-047</v>
          </cell>
        </row>
        <row r="4919">
          <cell r="A4919" t="str">
            <v>PAT-01373</v>
          </cell>
          <cell r="B4919" t="str">
            <v>SITE-068</v>
          </cell>
        </row>
        <row r="4920">
          <cell r="A4920" t="str">
            <v>PAT-06929</v>
          </cell>
          <cell r="B4920" t="str">
            <v>SITE-020</v>
          </cell>
        </row>
        <row r="4921">
          <cell r="A4921" t="str">
            <v>PAT-06705</v>
          </cell>
          <cell r="B4921" t="str">
            <v>SITE-043</v>
          </cell>
        </row>
        <row r="4922">
          <cell r="A4922" t="str">
            <v>PAT-07990</v>
          </cell>
          <cell r="B4922" t="str">
            <v>SITE-115</v>
          </cell>
        </row>
        <row r="4923">
          <cell r="A4923" t="str">
            <v>PAT-04592</v>
          </cell>
          <cell r="B4923" t="str">
            <v>SITE-008</v>
          </cell>
        </row>
        <row r="4924">
          <cell r="A4924" t="str">
            <v>PAT-01218</v>
          </cell>
          <cell r="B4924" t="str">
            <v>SITE-019</v>
          </cell>
        </row>
        <row r="4925">
          <cell r="A4925" t="str">
            <v>PAT-04298</v>
          </cell>
          <cell r="B4925" t="str">
            <v>SITE-029</v>
          </cell>
        </row>
        <row r="4926">
          <cell r="A4926" t="str">
            <v>PAT-00504</v>
          </cell>
          <cell r="B4926" t="str">
            <v>SITE-055</v>
          </cell>
        </row>
        <row r="4927">
          <cell r="A4927" t="str">
            <v>PAT-01837</v>
          </cell>
          <cell r="B4927" t="str">
            <v>SITE-098</v>
          </cell>
        </row>
        <row r="4928">
          <cell r="A4928" t="str">
            <v>PAT-08521</v>
          </cell>
          <cell r="B4928" t="str">
            <v>SITE-002</v>
          </cell>
        </row>
        <row r="4929">
          <cell r="A4929" t="str">
            <v>PAT-01720</v>
          </cell>
          <cell r="B4929" t="str">
            <v>SITE-107</v>
          </cell>
        </row>
        <row r="4930">
          <cell r="A4930" t="str">
            <v>PAT-05811</v>
          </cell>
          <cell r="B4930" t="str">
            <v>SITE-029</v>
          </cell>
        </row>
        <row r="4931">
          <cell r="A4931" t="str">
            <v>PAT-06515</v>
          </cell>
          <cell r="B4931" t="str">
            <v>SITE-078</v>
          </cell>
        </row>
        <row r="4932">
          <cell r="A4932" t="str">
            <v>PAT-07367</v>
          </cell>
          <cell r="B4932" t="str">
            <v>SITE-021</v>
          </cell>
        </row>
        <row r="4933">
          <cell r="A4933" t="str">
            <v>PAT-01179</v>
          </cell>
          <cell r="B4933" t="str">
            <v>SITE-058</v>
          </cell>
        </row>
        <row r="4934">
          <cell r="A4934" t="str">
            <v>PAT-00214</v>
          </cell>
          <cell r="B4934" t="str">
            <v>SITE-082</v>
          </cell>
        </row>
        <row r="4935">
          <cell r="A4935" t="str">
            <v>PAT-02421</v>
          </cell>
          <cell r="B4935" t="str">
            <v>SITE-118</v>
          </cell>
        </row>
        <row r="4936">
          <cell r="A4936" t="str">
            <v>PAT-00936</v>
          </cell>
          <cell r="B4936" t="str">
            <v>SITE-025</v>
          </cell>
        </row>
        <row r="4937">
          <cell r="A4937" t="str">
            <v>PAT-04630</v>
          </cell>
          <cell r="B4937" t="str">
            <v>SITE-062</v>
          </cell>
        </row>
        <row r="4938">
          <cell r="A4938" t="str">
            <v>PAT-00091</v>
          </cell>
          <cell r="B4938" t="str">
            <v>SITE-006</v>
          </cell>
        </row>
        <row r="4939">
          <cell r="A4939" t="str">
            <v>PAT-00880</v>
          </cell>
          <cell r="B4939" t="str">
            <v>SITE-052</v>
          </cell>
        </row>
        <row r="4940">
          <cell r="A4940" t="str">
            <v>PAT-06579</v>
          </cell>
          <cell r="B4940" t="str">
            <v>SITE-006</v>
          </cell>
        </row>
        <row r="4941">
          <cell r="A4941" t="str">
            <v>PAT-06583</v>
          </cell>
          <cell r="B4941" t="str">
            <v>SITE-065</v>
          </cell>
        </row>
        <row r="4942">
          <cell r="A4942" t="str">
            <v>PAT-06577</v>
          </cell>
          <cell r="B4942" t="str">
            <v>SITE-106</v>
          </cell>
        </row>
        <row r="4943">
          <cell r="A4943" t="str">
            <v>PAT-02107</v>
          </cell>
          <cell r="B4943" t="str">
            <v>SITE-061</v>
          </cell>
        </row>
        <row r="4944">
          <cell r="A4944" t="str">
            <v>PAT-07037</v>
          </cell>
          <cell r="B4944" t="str">
            <v>SITE-076</v>
          </cell>
        </row>
        <row r="4945">
          <cell r="A4945" t="str">
            <v>PAT-08427</v>
          </cell>
          <cell r="B4945" t="str">
            <v>SITE-053</v>
          </cell>
        </row>
        <row r="4946">
          <cell r="A4946" t="str">
            <v>PAT-02483</v>
          </cell>
          <cell r="B4946" t="str">
            <v>SITE-095</v>
          </cell>
        </row>
        <row r="4947">
          <cell r="A4947" t="str">
            <v>PAT-07806</v>
          </cell>
          <cell r="B4947" t="str">
            <v>SITE-043</v>
          </cell>
        </row>
        <row r="4948">
          <cell r="A4948" t="str">
            <v>PAT-02447</v>
          </cell>
          <cell r="B4948" t="str">
            <v>SITE-116</v>
          </cell>
        </row>
        <row r="4949">
          <cell r="A4949" t="str">
            <v>PAT-08270</v>
          </cell>
          <cell r="B4949" t="str">
            <v>SITE-050</v>
          </cell>
        </row>
        <row r="4950">
          <cell r="A4950" t="str">
            <v>PAT-08398</v>
          </cell>
          <cell r="B4950" t="str">
            <v>SITE-104</v>
          </cell>
        </row>
        <row r="4951">
          <cell r="A4951" t="str">
            <v>PAT-06508</v>
          </cell>
          <cell r="B4951" t="str">
            <v>SITE-120</v>
          </cell>
        </row>
        <row r="4952">
          <cell r="A4952" t="str">
            <v>PAT-08873</v>
          </cell>
          <cell r="B4952" t="str">
            <v>SITE-007</v>
          </cell>
        </row>
        <row r="4953">
          <cell r="A4953" t="str">
            <v>PAT-04154</v>
          </cell>
          <cell r="B4953" t="str">
            <v>SITE-030</v>
          </cell>
        </row>
        <row r="4954">
          <cell r="A4954" t="str">
            <v>PAT-03630</v>
          </cell>
          <cell r="B4954" t="str">
            <v>SITE-019</v>
          </cell>
        </row>
        <row r="4955">
          <cell r="A4955" t="str">
            <v>PAT-05386</v>
          </cell>
          <cell r="B4955" t="str">
            <v>SITE-091</v>
          </cell>
        </row>
        <row r="4956">
          <cell r="A4956" t="str">
            <v>PAT-03697</v>
          </cell>
          <cell r="B4956" t="str">
            <v>SITE-120</v>
          </cell>
        </row>
        <row r="4957">
          <cell r="A4957" t="str">
            <v>PAT-01836</v>
          </cell>
          <cell r="B4957" t="str">
            <v>SITE-115</v>
          </cell>
        </row>
        <row r="4958">
          <cell r="A4958" t="str">
            <v>PAT-02352</v>
          </cell>
          <cell r="B4958" t="str">
            <v>SITE-113</v>
          </cell>
        </row>
        <row r="4959">
          <cell r="A4959" t="str">
            <v>PAT-02879</v>
          </cell>
          <cell r="B4959" t="str">
            <v>SITE-011</v>
          </cell>
        </row>
        <row r="4960">
          <cell r="A4960" t="str">
            <v>PAT-01493</v>
          </cell>
          <cell r="B4960" t="str">
            <v>SITE-002</v>
          </cell>
        </row>
        <row r="4961">
          <cell r="A4961" t="str">
            <v>PAT-05168</v>
          </cell>
          <cell r="B4961" t="str">
            <v>SITE-116</v>
          </cell>
        </row>
        <row r="4962">
          <cell r="A4962" t="str">
            <v>PAT-02756</v>
          </cell>
          <cell r="B4962" t="str">
            <v>SITE-112</v>
          </cell>
        </row>
        <row r="4963">
          <cell r="A4963" t="str">
            <v>PAT-07635</v>
          </cell>
          <cell r="B4963" t="str">
            <v>SITE-042</v>
          </cell>
        </row>
        <row r="4964">
          <cell r="A4964" t="str">
            <v>PAT-00917</v>
          </cell>
          <cell r="B4964" t="str">
            <v>SITE-075</v>
          </cell>
        </row>
        <row r="4965">
          <cell r="A4965" t="str">
            <v>PAT-05054</v>
          </cell>
          <cell r="B4965" t="str">
            <v>SITE-067</v>
          </cell>
        </row>
        <row r="4966">
          <cell r="A4966" t="str">
            <v>PAT-03108</v>
          </cell>
          <cell r="B4966" t="str">
            <v>SITE-115</v>
          </cell>
        </row>
        <row r="4967">
          <cell r="A4967" t="str">
            <v>PAT-03268</v>
          </cell>
          <cell r="B4967" t="str">
            <v>SITE-102</v>
          </cell>
        </row>
        <row r="4968">
          <cell r="A4968" t="str">
            <v>PAT-05356</v>
          </cell>
          <cell r="B4968" t="str">
            <v>SITE-044</v>
          </cell>
        </row>
        <row r="4969">
          <cell r="A4969" t="str">
            <v>PAT-02860</v>
          </cell>
          <cell r="B4969" t="str">
            <v>SITE-064</v>
          </cell>
        </row>
        <row r="4970">
          <cell r="A4970" t="str">
            <v>PAT-06729</v>
          </cell>
          <cell r="B4970" t="str">
            <v>SITE-073</v>
          </cell>
        </row>
        <row r="4971">
          <cell r="A4971" t="str">
            <v>PAT-03554</v>
          </cell>
          <cell r="B4971" t="str">
            <v>SITE-073</v>
          </cell>
        </row>
        <row r="4972">
          <cell r="A4972" t="str">
            <v>PAT-00532</v>
          </cell>
          <cell r="B4972" t="str">
            <v>SITE-002</v>
          </cell>
        </row>
        <row r="4973">
          <cell r="A4973" t="str">
            <v>PAT-03638</v>
          </cell>
          <cell r="B4973" t="str">
            <v>SITE-112</v>
          </cell>
        </row>
        <row r="4974">
          <cell r="A4974" t="str">
            <v>PAT-08469</v>
          </cell>
          <cell r="B4974" t="str">
            <v>SITE-088</v>
          </cell>
        </row>
        <row r="4975">
          <cell r="A4975" t="str">
            <v>PAT-07479</v>
          </cell>
          <cell r="B4975" t="str">
            <v>SITE-059</v>
          </cell>
        </row>
        <row r="4976">
          <cell r="A4976" t="str">
            <v>PAT-06962</v>
          </cell>
          <cell r="B4976" t="str">
            <v>SITE-071</v>
          </cell>
        </row>
        <row r="4977">
          <cell r="A4977" t="str">
            <v>PAT-05291</v>
          </cell>
          <cell r="B4977" t="str">
            <v>SITE-036</v>
          </cell>
        </row>
        <row r="4978">
          <cell r="A4978" t="str">
            <v>PAT-08441</v>
          </cell>
          <cell r="B4978" t="str">
            <v>SITE-095</v>
          </cell>
        </row>
        <row r="4979">
          <cell r="A4979" t="str">
            <v>PAT-06091</v>
          </cell>
          <cell r="B4979" t="str">
            <v>SITE-081</v>
          </cell>
        </row>
        <row r="4980">
          <cell r="A4980" t="str">
            <v>PAT-05254</v>
          </cell>
          <cell r="B4980" t="str">
            <v>SITE-011</v>
          </cell>
        </row>
        <row r="4981">
          <cell r="A4981" t="str">
            <v>PAT-06016</v>
          </cell>
          <cell r="B4981" t="str">
            <v>SITE-042</v>
          </cell>
        </row>
        <row r="4982">
          <cell r="A4982" t="str">
            <v>PAT-08277</v>
          </cell>
          <cell r="B4982" t="str">
            <v>SITE-043</v>
          </cell>
        </row>
        <row r="4983">
          <cell r="A4983" t="str">
            <v>PAT-08161</v>
          </cell>
          <cell r="B4983" t="str">
            <v>SITE-117</v>
          </cell>
        </row>
        <row r="4984">
          <cell r="A4984" t="str">
            <v>PAT-06984</v>
          </cell>
          <cell r="B4984" t="str">
            <v>SITE-114</v>
          </cell>
        </row>
        <row r="4985">
          <cell r="A4985" t="str">
            <v>PAT-00782</v>
          </cell>
          <cell r="B4985" t="str">
            <v>SITE-039</v>
          </cell>
        </row>
        <row r="4986">
          <cell r="A4986" t="str">
            <v>PAT-07582</v>
          </cell>
          <cell r="B4986" t="str">
            <v>SITE-002</v>
          </cell>
        </row>
        <row r="4987">
          <cell r="A4987" t="str">
            <v>PAT-06367</v>
          </cell>
          <cell r="B4987" t="str">
            <v>SITE-118</v>
          </cell>
        </row>
        <row r="4988">
          <cell r="A4988" t="str">
            <v>PAT-08342</v>
          </cell>
          <cell r="B4988" t="str">
            <v>SITE-056</v>
          </cell>
        </row>
        <row r="4989">
          <cell r="A4989" t="str">
            <v>PAT-05120</v>
          </cell>
          <cell r="B4989" t="str">
            <v>SITE-012</v>
          </cell>
        </row>
        <row r="4990">
          <cell r="A4990" t="str">
            <v>PAT-00067</v>
          </cell>
          <cell r="B4990" t="str">
            <v>SITE-083</v>
          </cell>
        </row>
        <row r="4991">
          <cell r="A4991" t="str">
            <v>PAT-05885</v>
          </cell>
          <cell r="B4991" t="str">
            <v>SITE-088</v>
          </cell>
        </row>
        <row r="4992">
          <cell r="A4992" t="str">
            <v>PAT-08774</v>
          </cell>
          <cell r="B4992" t="str">
            <v>SITE-083</v>
          </cell>
        </row>
        <row r="4993">
          <cell r="A4993" t="str">
            <v>PAT-03187</v>
          </cell>
          <cell r="B4993" t="str">
            <v>SITE-057</v>
          </cell>
        </row>
        <row r="4994">
          <cell r="A4994" t="str">
            <v>PAT-01074</v>
          </cell>
          <cell r="B4994" t="str">
            <v>SITE-088</v>
          </cell>
        </row>
        <row r="4995">
          <cell r="A4995" t="str">
            <v>PAT-03911</v>
          </cell>
          <cell r="B4995" t="str">
            <v>SITE-120</v>
          </cell>
        </row>
        <row r="4996">
          <cell r="A4996" t="str">
            <v>PAT-01637</v>
          </cell>
          <cell r="B4996" t="str">
            <v>SITE-106</v>
          </cell>
        </row>
        <row r="4997">
          <cell r="A4997" t="str">
            <v>PAT-01937</v>
          </cell>
          <cell r="B4997" t="str">
            <v>SITE-041</v>
          </cell>
        </row>
        <row r="4998">
          <cell r="A4998" t="str">
            <v>PAT-01464</v>
          </cell>
          <cell r="B4998" t="str">
            <v>SITE-110</v>
          </cell>
        </row>
        <row r="4999">
          <cell r="A4999" t="str">
            <v>PAT-06641</v>
          </cell>
          <cell r="B4999" t="str">
            <v>SITE-119</v>
          </cell>
        </row>
        <row r="5000">
          <cell r="A5000" t="str">
            <v>PAT-07111</v>
          </cell>
          <cell r="B5000" t="str">
            <v>SITE-010</v>
          </cell>
        </row>
        <row r="5001">
          <cell r="A5001" t="str">
            <v>PAT-05709</v>
          </cell>
          <cell r="B5001" t="str">
            <v>SITE-056</v>
          </cell>
        </row>
        <row r="5002">
          <cell r="A5002" t="str">
            <v>PAT-06265</v>
          </cell>
          <cell r="B5002" t="str">
            <v>SITE-055</v>
          </cell>
        </row>
        <row r="5003">
          <cell r="A5003" t="str">
            <v>PAT-07166</v>
          </cell>
          <cell r="B5003" t="str">
            <v>SITE-020</v>
          </cell>
        </row>
        <row r="5004">
          <cell r="A5004" t="str">
            <v>PAT-02681</v>
          </cell>
          <cell r="B5004" t="str">
            <v>SITE-046</v>
          </cell>
        </row>
        <row r="5005">
          <cell r="A5005" t="str">
            <v>PAT-02598</v>
          </cell>
          <cell r="B5005" t="str">
            <v>SITE-028</v>
          </cell>
        </row>
        <row r="5006">
          <cell r="A5006" t="str">
            <v>PAT-04578</v>
          </cell>
          <cell r="B5006" t="str">
            <v>SITE-008</v>
          </cell>
        </row>
        <row r="5007">
          <cell r="A5007" t="str">
            <v>PAT-00306</v>
          </cell>
          <cell r="B5007" t="str">
            <v>SITE-074</v>
          </cell>
        </row>
        <row r="5008">
          <cell r="A5008" t="str">
            <v>PAT-08369</v>
          </cell>
          <cell r="B5008" t="str">
            <v>SITE-029</v>
          </cell>
        </row>
        <row r="5009">
          <cell r="A5009" t="str">
            <v>PAT-08191</v>
          </cell>
          <cell r="B5009" t="str">
            <v>SITE-024</v>
          </cell>
        </row>
        <row r="5010">
          <cell r="A5010" t="str">
            <v>PAT-07836</v>
          </cell>
          <cell r="B5010" t="str">
            <v>SITE-011</v>
          </cell>
        </row>
        <row r="5011">
          <cell r="A5011" t="str">
            <v>PAT-07287</v>
          </cell>
          <cell r="B5011" t="str">
            <v>SITE-081</v>
          </cell>
        </row>
        <row r="5012">
          <cell r="A5012" t="str">
            <v>PAT-07852</v>
          </cell>
          <cell r="B5012" t="str">
            <v>SITE-034</v>
          </cell>
        </row>
        <row r="5013">
          <cell r="A5013" t="str">
            <v>PAT-00025</v>
          </cell>
          <cell r="B5013" t="str">
            <v>SITE-041</v>
          </cell>
        </row>
        <row r="5014">
          <cell r="A5014" t="str">
            <v>PAT-04724</v>
          </cell>
          <cell r="B5014" t="str">
            <v>SITE-075</v>
          </cell>
        </row>
        <row r="5015">
          <cell r="A5015" t="str">
            <v>PAT-00727</v>
          </cell>
          <cell r="B5015" t="str">
            <v>SITE-020</v>
          </cell>
        </row>
        <row r="5016">
          <cell r="A5016" t="str">
            <v>PAT-02505</v>
          </cell>
          <cell r="B5016" t="str">
            <v>SITE-022</v>
          </cell>
        </row>
        <row r="5017">
          <cell r="A5017" t="str">
            <v>PAT-08247</v>
          </cell>
          <cell r="B5017" t="str">
            <v>SITE-020</v>
          </cell>
        </row>
        <row r="5018">
          <cell r="A5018" t="str">
            <v>PAT-06485</v>
          </cell>
          <cell r="B5018" t="str">
            <v>SITE-007</v>
          </cell>
        </row>
        <row r="5019">
          <cell r="A5019" t="str">
            <v>PAT-01446</v>
          </cell>
          <cell r="B5019" t="str">
            <v>SITE-017</v>
          </cell>
        </row>
        <row r="5020">
          <cell r="A5020" t="str">
            <v>PAT-06225</v>
          </cell>
          <cell r="B5020" t="str">
            <v>SITE-064</v>
          </cell>
        </row>
        <row r="5021">
          <cell r="A5021" t="str">
            <v>PAT-01818</v>
          </cell>
          <cell r="B5021" t="str">
            <v>SITE-084</v>
          </cell>
        </row>
        <row r="5022">
          <cell r="A5022" t="str">
            <v>PAT-03259</v>
          </cell>
          <cell r="B5022" t="str">
            <v>SITE-033</v>
          </cell>
        </row>
        <row r="5023">
          <cell r="A5023" t="str">
            <v>PAT-03158</v>
          </cell>
          <cell r="B5023" t="str">
            <v>SITE-001</v>
          </cell>
        </row>
        <row r="5024">
          <cell r="A5024" t="str">
            <v>PAT-08271</v>
          </cell>
          <cell r="B5024" t="str">
            <v>SITE-047</v>
          </cell>
        </row>
        <row r="5025">
          <cell r="A5025" t="str">
            <v>PAT-04387</v>
          </cell>
          <cell r="B5025" t="str">
            <v>SITE-048</v>
          </cell>
        </row>
        <row r="5026">
          <cell r="A5026" t="str">
            <v>PAT-02400</v>
          </cell>
          <cell r="B5026" t="str">
            <v>SITE-107</v>
          </cell>
        </row>
        <row r="5027">
          <cell r="A5027" t="str">
            <v>PAT-00269</v>
          </cell>
          <cell r="B5027" t="str">
            <v>SITE-107</v>
          </cell>
        </row>
        <row r="5028">
          <cell r="A5028" t="str">
            <v>PAT-01336</v>
          </cell>
          <cell r="B5028" t="str">
            <v>SITE-113</v>
          </cell>
        </row>
        <row r="5029">
          <cell r="A5029" t="str">
            <v>PAT-02987</v>
          </cell>
          <cell r="B5029" t="str">
            <v>SITE-098</v>
          </cell>
        </row>
        <row r="5030">
          <cell r="A5030" t="str">
            <v>PAT-05737</v>
          </cell>
          <cell r="B5030" t="str">
            <v>SITE-049</v>
          </cell>
        </row>
        <row r="5031">
          <cell r="A5031" t="str">
            <v>PAT-04221</v>
          </cell>
          <cell r="B5031" t="str">
            <v>SITE-029</v>
          </cell>
        </row>
        <row r="5032">
          <cell r="A5032" t="str">
            <v>PAT-08030</v>
          </cell>
          <cell r="B5032" t="str">
            <v>SITE-097</v>
          </cell>
        </row>
        <row r="5033">
          <cell r="A5033" t="str">
            <v>PAT-03529</v>
          </cell>
          <cell r="B5033" t="str">
            <v>SITE-024</v>
          </cell>
        </row>
        <row r="5034">
          <cell r="A5034" t="str">
            <v>PAT-03429</v>
          </cell>
          <cell r="B5034" t="str">
            <v>SITE-014</v>
          </cell>
        </row>
        <row r="5035">
          <cell r="A5035" t="str">
            <v>PAT-05779</v>
          </cell>
          <cell r="B5035" t="str">
            <v>SITE-042</v>
          </cell>
        </row>
        <row r="5036">
          <cell r="A5036" t="str">
            <v>PAT-03937</v>
          </cell>
          <cell r="B5036" t="str">
            <v>SITE-005</v>
          </cell>
        </row>
        <row r="5037">
          <cell r="A5037" t="str">
            <v>PAT-03183</v>
          </cell>
          <cell r="B5037" t="str">
            <v>SITE-036</v>
          </cell>
        </row>
        <row r="5038">
          <cell r="A5038" t="str">
            <v>PAT-00822</v>
          </cell>
          <cell r="B5038" t="str">
            <v>SITE-006</v>
          </cell>
        </row>
        <row r="5039">
          <cell r="A5039" t="str">
            <v>PAT-03799</v>
          </cell>
          <cell r="B5039" t="str">
            <v>SITE-052</v>
          </cell>
        </row>
        <row r="5040">
          <cell r="A5040" t="str">
            <v>PAT-06372</v>
          </cell>
          <cell r="B5040" t="str">
            <v>SITE-109</v>
          </cell>
        </row>
        <row r="5041">
          <cell r="A5041" t="str">
            <v>PAT-06534</v>
          </cell>
          <cell r="B5041" t="str">
            <v>SITE-053</v>
          </cell>
        </row>
        <row r="5042">
          <cell r="A5042" t="str">
            <v>PAT-07523</v>
          </cell>
          <cell r="B5042" t="str">
            <v>SITE-103</v>
          </cell>
        </row>
        <row r="5043">
          <cell r="A5043" t="str">
            <v>PAT-02500</v>
          </cell>
          <cell r="B5043" t="str">
            <v>SITE-090</v>
          </cell>
        </row>
        <row r="5044">
          <cell r="A5044" t="str">
            <v>PAT-06948</v>
          </cell>
          <cell r="B5044" t="str">
            <v>SITE-027</v>
          </cell>
        </row>
        <row r="5045">
          <cell r="A5045" t="str">
            <v>PAT-03905</v>
          </cell>
          <cell r="B5045" t="str">
            <v>SITE-090</v>
          </cell>
        </row>
        <row r="5046">
          <cell r="A5046" t="str">
            <v>PAT-00382</v>
          </cell>
          <cell r="B5046" t="str">
            <v>SITE-040</v>
          </cell>
        </row>
        <row r="5047">
          <cell r="A5047" t="str">
            <v>PAT-01129</v>
          </cell>
          <cell r="B5047" t="str">
            <v>SITE-059</v>
          </cell>
        </row>
        <row r="5048">
          <cell r="A5048" t="str">
            <v>PAT-04066</v>
          </cell>
          <cell r="B5048" t="str">
            <v>SITE-083</v>
          </cell>
        </row>
        <row r="5049">
          <cell r="A5049" t="str">
            <v>PAT-05290</v>
          </cell>
          <cell r="B5049" t="str">
            <v>SITE-117</v>
          </cell>
        </row>
        <row r="5050">
          <cell r="A5050" t="str">
            <v>PAT-01876</v>
          </cell>
          <cell r="B5050" t="str">
            <v>SITE-047</v>
          </cell>
        </row>
        <row r="5051">
          <cell r="A5051" t="str">
            <v>PAT-04777</v>
          </cell>
          <cell r="B5051" t="str">
            <v>SITE-033</v>
          </cell>
        </row>
        <row r="5052">
          <cell r="A5052" t="str">
            <v>PAT-06549</v>
          </cell>
          <cell r="B5052" t="str">
            <v>SITE-069</v>
          </cell>
        </row>
        <row r="5053">
          <cell r="A5053" t="str">
            <v>PAT-08641</v>
          </cell>
          <cell r="B5053" t="str">
            <v>SITE-097</v>
          </cell>
        </row>
        <row r="5054">
          <cell r="A5054" t="str">
            <v>PAT-04173</v>
          </cell>
          <cell r="B5054" t="str">
            <v>SITE-061</v>
          </cell>
        </row>
        <row r="5055">
          <cell r="A5055" t="str">
            <v>PAT-02373</v>
          </cell>
          <cell r="B5055" t="str">
            <v>SITE-066</v>
          </cell>
        </row>
        <row r="5056">
          <cell r="A5056" t="str">
            <v>PAT-07349</v>
          </cell>
          <cell r="B5056" t="str">
            <v>SITE-036</v>
          </cell>
        </row>
        <row r="5057">
          <cell r="A5057" t="str">
            <v>PAT-00659</v>
          </cell>
          <cell r="B5057" t="str">
            <v>SITE-091</v>
          </cell>
        </row>
        <row r="5058">
          <cell r="A5058" t="str">
            <v>PAT-02150</v>
          </cell>
          <cell r="B5058" t="str">
            <v>SITE-102</v>
          </cell>
        </row>
        <row r="5059">
          <cell r="A5059" t="str">
            <v>PAT-03991</v>
          </cell>
          <cell r="B5059" t="str">
            <v>SITE-007</v>
          </cell>
        </row>
        <row r="5060">
          <cell r="A5060" t="str">
            <v>PAT-05980</v>
          </cell>
          <cell r="B5060" t="str">
            <v>SITE-001</v>
          </cell>
        </row>
        <row r="5061">
          <cell r="A5061" t="str">
            <v>PAT-07027</v>
          </cell>
          <cell r="B5061" t="str">
            <v>SITE-056</v>
          </cell>
        </row>
        <row r="5062">
          <cell r="A5062" t="str">
            <v>PAT-01715</v>
          </cell>
          <cell r="B5062" t="str">
            <v>SITE-031</v>
          </cell>
        </row>
        <row r="5063">
          <cell r="A5063" t="str">
            <v>PAT-08715</v>
          </cell>
          <cell r="B5063" t="str">
            <v>SITE-043</v>
          </cell>
        </row>
        <row r="5064">
          <cell r="A5064" t="str">
            <v>PAT-00764</v>
          </cell>
          <cell r="B5064" t="str">
            <v>SITE-042</v>
          </cell>
        </row>
        <row r="5065">
          <cell r="A5065" t="str">
            <v>PAT-05189</v>
          </cell>
          <cell r="B5065" t="str">
            <v>SITE-095</v>
          </cell>
        </row>
        <row r="5066">
          <cell r="A5066" t="str">
            <v>PAT-02333</v>
          </cell>
          <cell r="B5066" t="str">
            <v>SITE-024</v>
          </cell>
        </row>
        <row r="5067">
          <cell r="A5067" t="str">
            <v>PAT-07939</v>
          </cell>
          <cell r="B5067" t="str">
            <v>SITE-042</v>
          </cell>
        </row>
        <row r="5068">
          <cell r="A5068" t="str">
            <v>PAT-03331</v>
          </cell>
          <cell r="B5068" t="str">
            <v>SITE-055</v>
          </cell>
        </row>
        <row r="5069">
          <cell r="A5069" t="str">
            <v>PAT-07824</v>
          </cell>
          <cell r="B5069" t="str">
            <v>SITE-095</v>
          </cell>
        </row>
        <row r="5070">
          <cell r="A5070" t="str">
            <v>PAT-06978</v>
          </cell>
          <cell r="B5070" t="str">
            <v>SITE-001</v>
          </cell>
        </row>
        <row r="5071">
          <cell r="A5071" t="str">
            <v>PAT-01892</v>
          </cell>
          <cell r="B5071" t="str">
            <v>SITE-115</v>
          </cell>
        </row>
        <row r="5072">
          <cell r="A5072" t="str">
            <v>PAT-07970</v>
          </cell>
          <cell r="B5072" t="str">
            <v>SITE-064</v>
          </cell>
        </row>
        <row r="5073">
          <cell r="A5073" t="str">
            <v>PAT-04138</v>
          </cell>
          <cell r="B5073" t="str">
            <v>SITE-066</v>
          </cell>
        </row>
        <row r="5074">
          <cell r="A5074" t="str">
            <v>PAT-04102</v>
          </cell>
          <cell r="B5074" t="str">
            <v>SITE-031</v>
          </cell>
        </row>
        <row r="5075">
          <cell r="A5075" t="str">
            <v>PAT-06373</v>
          </cell>
          <cell r="B5075" t="str">
            <v>SITE-024</v>
          </cell>
        </row>
        <row r="5076">
          <cell r="A5076" t="str">
            <v>PAT-03555</v>
          </cell>
          <cell r="B5076" t="str">
            <v>SITE-062</v>
          </cell>
        </row>
        <row r="5077">
          <cell r="A5077" t="str">
            <v>PAT-00089</v>
          </cell>
          <cell r="B5077" t="str">
            <v>SITE-095</v>
          </cell>
        </row>
        <row r="5078">
          <cell r="A5078" t="str">
            <v>PAT-06408</v>
          </cell>
          <cell r="B5078" t="str">
            <v>SITE-050</v>
          </cell>
        </row>
        <row r="5079">
          <cell r="A5079" t="str">
            <v>PAT-04761</v>
          </cell>
          <cell r="B5079" t="str">
            <v>SITE-026</v>
          </cell>
        </row>
        <row r="5080">
          <cell r="A5080" t="str">
            <v>PAT-05916</v>
          </cell>
          <cell r="B5080" t="str">
            <v>SITE-109</v>
          </cell>
        </row>
        <row r="5081">
          <cell r="A5081" t="str">
            <v>PAT-02924</v>
          </cell>
          <cell r="B5081" t="str">
            <v>SITE-029</v>
          </cell>
        </row>
        <row r="5082">
          <cell r="A5082" t="str">
            <v>PAT-04334</v>
          </cell>
          <cell r="B5082" t="str">
            <v>SITE-117</v>
          </cell>
        </row>
        <row r="5083">
          <cell r="A5083" t="str">
            <v>PAT-06426</v>
          </cell>
          <cell r="B5083" t="str">
            <v>SITE-023</v>
          </cell>
        </row>
        <row r="5084">
          <cell r="A5084" t="str">
            <v>PAT-01851</v>
          </cell>
          <cell r="B5084" t="str">
            <v>SITE-053</v>
          </cell>
        </row>
        <row r="5085">
          <cell r="A5085" t="str">
            <v>PAT-00591</v>
          </cell>
          <cell r="B5085" t="str">
            <v>SITE-083</v>
          </cell>
        </row>
        <row r="5086">
          <cell r="A5086" t="str">
            <v>PAT-08395</v>
          </cell>
          <cell r="B5086" t="str">
            <v>SITE-076</v>
          </cell>
        </row>
        <row r="5087">
          <cell r="A5087" t="str">
            <v>PAT-01309</v>
          </cell>
          <cell r="B5087" t="str">
            <v>SITE-003</v>
          </cell>
        </row>
        <row r="5088">
          <cell r="A5088" t="str">
            <v>PAT-02211</v>
          </cell>
          <cell r="B5088" t="str">
            <v>SITE-108</v>
          </cell>
        </row>
        <row r="5089">
          <cell r="A5089" t="str">
            <v>PAT-07561</v>
          </cell>
          <cell r="B5089" t="str">
            <v>SITE-119</v>
          </cell>
        </row>
        <row r="5090">
          <cell r="A5090" t="str">
            <v>PAT-00345</v>
          </cell>
          <cell r="B5090" t="str">
            <v>SITE-091</v>
          </cell>
        </row>
        <row r="5091">
          <cell r="A5091" t="str">
            <v>PAT-07913</v>
          </cell>
          <cell r="B5091" t="str">
            <v>SITE-004</v>
          </cell>
        </row>
        <row r="5092">
          <cell r="A5092" t="str">
            <v>PAT-08394</v>
          </cell>
          <cell r="B5092" t="str">
            <v>SITE-028</v>
          </cell>
        </row>
        <row r="5093">
          <cell r="A5093" t="str">
            <v>PAT-05320</v>
          </cell>
          <cell r="B5093" t="str">
            <v>SITE-060</v>
          </cell>
        </row>
        <row r="5094">
          <cell r="A5094" t="str">
            <v>PAT-00534</v>
          </cell>
          <cell r="B5094" t="str">
            <v>SITE-049</v>
          </cell>
        </row>
        <row r="5095">
          <cell r="A5095" t="str">
            <v>PAT-06261</v>
          </cell>
          <cell r="B5095" t="str">
            <v>SITE-053</v>
          </cell>
        </row>
        <row r="5096">
          <cell r="A5096" t="str">
            <v>PAT-07195</v>
          </cell>
          <cell r="B5096" t="str">
            <v>SITE-024</v>
          </cell>
        </row>
        <row r="5097">
          <cell r="A5097" t="str">
            <v>PAT-07276</v>
          </cell>
          <cell r="B5097" t="str">
            <v>SITE-012</v>
          </cell>
        </row>
        <row r="5098">
          <cell r="A5098" t="str">
            <v>PAT-05895</v>
          </cell>
          <cell r="B5098" t="str">
            <v>SITE-099</v>
          </cell>
        </row>
        <row r="5099">
          <cell r="A5099" t="str">
            <v>PAT-07931</v>
          </cell>
          <cell r="B5099" t="str">
            <v>SITE-037</v>
          </cell>
        </row>
        <row r="5100">
          <cell r="A5100" t="str">
            <v>PAT-03520</v>
          </cell>
          <cell r="B5100" t="str">
            <v>SITE-066</v>
          </cell>
        </row>
        <row r="5101">
          <cell r="A5101" t="str">
            <v>PAT-07656</v>
          </cell>
          <cell r="B5101" t="str">
            <v>SITE-103</v>
          </cell>
        </row>
        <row r="5102">
          <cell r="A5102" t="str">
            <v>PAT-01390</v>
          </cell>
          <cell r="B5102" t="str">
            <v>SITE-085</v>
          </cell>
        </row>
        <row r="5103">
          <cell r="A5103" t="str">
            <v>PAT-05674</v>
          </cell>
          <cell r="B5103" t="str">
            <v>SITE-056</v>
          </cell>
        </row>
        <row r="5104">
          <cell r="A5104" t="str">
            <v>PAT-07602</v>
          </cell>
          <cell r="B5104" t="str">
            <v>SITE-084</v>
          </cell>
        </row>
        <row r="5105">
          <cell r="A5105" t="str">
            <v>PAT-04043</v>
          </cell>
          <cell r="B5105" t="str">
            <v>SITE-082</v>
          </cell>
        </row>
        <row r="5106">
          <cell r="A5106" t="str">
            <v>PAT-00417</v>
          </cell>
          <cell r="B5106" t="str">
            <v>SITE-099</v>
          </cell>
        </row>
        <row r="5107">
          <cell r="A5107" t="str">
            <v>PAT-07184</v>
          </cell>
          <cell r="B5107" t="str">
            <v>SITE-084</v>
          </cell>
        </row>
        <row r="5108">
          <cell r="A5108" t="str">
            <v>PAT-05434</v>
          </cell>
          <cell r="B5108" t="str">
            <v>SITE-042</v>
          </cell>
        </row>
        <row r="5109">
          <cell r="A5109" t="str">
            <v>PAT-02346</v>
          </cell>
          <cell r="B5109" t="str">
            <v>SITE-119</v>
          </cell>
        </row>
        <row r="5110">
          <cell r="A5110" t="str">
            <v>PAT-08063</v>
          </cell>
          <cell r="B5110" t="str">
            <v>SITE-021</v>
          </cell>
        </row>
        <row r="5111">
          <cell r="A5111" t="str">
            <v>PAT-08337</v>
          </cell>
          <cell r="B5111" t="str">
            <v>SITE-120</v>
          </cell>
        </row>
        <row r="5112">
          <cell r="A5112" t="str">
            <v>PAT-06609</v>
          </cell>
          <cell r="B5112" t="str">
            <v>SITE-116</v>
          </cell>
        </row>
        <row r="5113">
          <cell r="A5113" t="str">
            <v>PAT-06130</v>
          </cell>
          <cell r="B5113" t="str">
            <v>SITE-057</v>
          </cell>
        </row>
        <row r="5114">
          <cell r="A5114" t="str">
            <v>PAT-00951</v>
          </cell>
          <cell r="B5114" t="str">
            <v>SITE-039</v>
          </cell>
        </row>
        <row r="5115">
          <cell r="A5115" t="str">
            <v>PAT-04319</v>
          </cell>
          <cell r="B5115" t="str">
            <v>SITE-006</v>
          </cell>
        </row>
        <row r="5116">
          <cell r="A5116" t="str">
            <v>PAT-01723</v>
          </cell>
          <cell r="B5116" t="str">
            <v>SITE-035</v>
          </cell>
        </row>
        <row r="5117">
          <cell r="A5117" t="str">
            <v>PAT-06657</v>
          </cell>
          <cell r="B5117" t="str">
            <v>SITE-053</v>
          </cell>
        </row>
        <row r="5118">
          <cell r="A5118" t="str">
            <v>PAT-06229</v>
          </cell>
          <cell r="B5118" t="str">
            <v>SITE-027</v>
          </cell>
        </row>
        <row r="5119">
          <cell r="A5119" t="str">
            <v>PAT-08034</v>
          </cell>
          <cell r="B5119" t="str">
            <v>SITE-011</v>
          </cell>
        </row>
        <row r="5120">
          <cell r="A5120" t="str">
            <v>PAT-04833</v>
          </cell>
          <cell r="B5120" t="str">
            <v>SITE-105</v>
          </cell>
        </row>
        <row r="5121">
          <cell r="A5121" t="str">
            <v>PAT-05756</v>
          </cell>
          <cell r="B5121" t="str">
            <v>SITE-069</v>
          </cell>
        </row>
        <row r="5122">
          <cell r="A5122" t="str">
            <v>PAT-01208</v>
          </cell>
          <cell r="B5122" t="str">
            <v>SITE-117</v>
          </cell>
        </row>
        <row r="5123">
          <cell r="A5123" t="str">
            <v>PAT-07343</v>
          </cell>
          <cell r="B5123" t="str">
            <v>SITE-061</v>
          </cell>
        </row>
        <row r="5124">
          <cell r="A5124" t="str">
            <v>PAT-00024</v>
          </cell>
          <cell r="B5124" t="str">
            <v>SITE-107</v>
          </cell>
        </row>
        <row r="5125">
          <cell r="A5125" t="str">
            <v>PAT-03732</v>
          </cell>
          <cell r="B5125" t="str">
            <v>SITE-105</v>
          </cell>
        </row>
        <row r="5126">
          <cell r="A5126" t="str">
            <v>PAT-07222</v>
          </cell>
          <cell r="B5126" t="str">
            <v>SITE-039</v>
          </cell>
        </row>
        <row r="5127">
          <cell r="A5127" t="str">
            <v>PAT-02147</v>
          </cell>
          <cell r="B5127" t="str">
            <v>SITE-005</v>
          </cell>
        </row>
        <row r="5128">
          <cell r="A5128" t="str">
            <v>PAT-03939</v>
          </cell>
          <cell r="B5128" t="str">
            <v>SITE-089</v>
          </cell>
        </row>
        <row r="5129">
          <cell r="A5129" t="str">
            <v>PAT-06525</v>
          </cell>
          <cell r="B5129" t="str">
            <v>SITE-037</v>
          </cell>
        </row>
        <row r="5130">
          <cell r="A5130" t="str">
            <v>PAT-02167</v>
          </cell>
          <cell r="B5130" t="str">
            <v>SITE-073</v>
          </cell>
        </row>
        <row r="5131">
          <cell r="A5131" t="str">
            <v>PAT-08067</v>
          </cell>
          <cell r="B5131" t="str">
            <v>SITE-020</v>
          </cell>
        </row>
        <row r="5132">
          <cell r="A5132" t="str">
            <v>PAT-01229</v>
          </cell>
          <cell r="B5132" t="str">
            <v>SITE-030</v>
          </cell>
        </row>
        <row r="5133">
          <cell r="A5133" t="str">
            <v>PAT-05831</v>
          </cell>
          <cell r="B5133" t="str">
            <v>SITE-103</v>
          </cell>
        </row>
        <row r="5134">
          <cell r="A5134" t="str">
            <v>PAT-07950</v>
          </cell>
          <cell r="B5134" t="str">
            <v>SITE-088</v>
          </cell>
        </row>
        <row r="5135">
          <cell r="A5135" t="str">
            <v>PAT-03410</v>
          </cell>
          <cell r="B5135" t="str">
            <v>SITE-011</v>
          </cell>
        </row>
        <row r="5136">
          <cell r="A5136" t="str">
            <v>PAT-02950</v>
          </cell>
          <cell r="B5136" t="str">
            <v>SITE-077</v>
          </cell>
        </row>
        <row r="5137">
          <cell r="A5137" t="str">
            <v>PAT-03362</v>
          </cell>
          <cell r="B5137" t="str">
            <v>SITE-046</v>
          </cell>
        </row>
        <row r="5138">
          <cell r="A5138" t="str">
            <v>PAT-00252</v>
          </cell>
          <cell r="B5138" t="str">
            <v>SITE-095</v>
          </cell>
        </row>
        <row r="5139">
          <cell r="A5139" t="str">
            <v>PAT-03990</v>
          </cell>
          <cell r="B5139" t="str">
            <v>SITE-039</v>
          </cell>
        </row>
        <row r="5140">
          <cell r="A5140" t="str">
            <v>PAT-04220</v>
          </cell>
          <cell r="B5140" t="str">
            <v>SITE-072</v>
          </cell>
        </row>
        <row r="5141">
          <cell r="A5141" t="str">
            <v>PAT-00468</v>
          </cell>
          <cell r="B5141" t="str">
            <v>SITE-114</v>
          </cell>
        </row>
        <row r="5142">
          <cell r="A5142" t="str">
            <v>PAT-07406</v>
          </cell>
          <cell r="B5142" t="str">
            <v>SITE-012</v>
          </cell>
        </row>
        <row r="5143">
          <cell r="A5143" t="str">
            <v>PAT-02849</v>
          </cell>
          <cell r="B5143" t="str">
            <v>SITE-055</v>
          </cell>
        </row>
        <row r="5144">
          <cell r="A5144" t="str">
            <v>PAT-05814</v>
          </cell>
          <cell r="B5144" t="str">
            <v>SITE-095</v>
          </cell>
        </row>
        <row r="5145">
          <cell r="A5145" t="str">
            <v>PAT-04625</v>
          </cell>
          <cell r="B5145" t="str">
            <v>SITE-024</v>
          </cell>
        </row>
        <row r="5146">
          <cell r="A5146" t="str">
            <v>PAT-01975</v>
          </cell>
          <cell r="B5146" t="str">
            <v>SITE-070</v>
          </cell>
        </row>
        <row r="5147">
          <cell r="A5147" t="str">
            <v>PAT-07420</v>
          </cell>
          <cell r="B5147" t="str">
            <v>SITE-075</v>
          </cell>
        </row>
        <row r="5148">
          <cell r="A5148" t="str">
            <v>PAT-03958</v>
          </cell>
          <cell r="B5148" t="str">
            <v>SITE-082</v>
          </cell>
        </row>
        <row r="5149">
          <cell r="A5149" t="str">
            <v>PAT-05556</v>
          </cell>
          <cell r="B5149" t="str">
            <v>SITE-015</v>
          </cell>
        </row>
        <row r="5150">
          <cell r="A5150" t="str">
            <v>PAT-00397</v>
          </cell>
          <cell r="B5150" t="str">
            <v>SITE-116</v>
          </cell>
        </row>
        <row r="5151">
          <cell r="A5151" t="str">
            <v>PAT-07310</v>
          </cell>
          <cell r="B5151" t="str">
            <v>SITE-079</v>
          </cell>
        </row>
        <row r="5152">
          <cell r="A5152" t="str">
            <v>PAT-08820</v>
          </cell>
          <cell r="B5152" t="str">
            <v>SITE-017</v>
          </cell>
        </row>
        <row r="5153">
          <cell r="A5153" t="str">
            <v>PAT-04878</v>
          </cell>
          <cell r="B5153" t="str">
            <v>SITE-020</v>
          </cell>
        </row>
        <row r="5154">
          <cell r="A5154" t="str">
            <v>PAT-07040</v>
          </cell>
          <cell r="B5154" t="str">
            <v>SITE-023</v>
          </cell>
        </row>
        <row r="5155">
          <cell r="A5155" t="str">
            <v>PAT-01692</v>
          </cell>
          <cell r="B5155" t="str">
            <v>SITE-119</v>
          </cell>
        </row>
        <row r="5156">
          <cell r="A5156" t="str">
            <v>PAT-07810</v>
          </cell>
          <cell r="B5156" t="str">
            <v>SITE-074</v>
          </cell>
        </row>
        <row r="5157">
          <cell r="A5157" t="str">
            <v>PAT-04854</v>
          </cell>
          <cell r="B5157" t="str">
            <v>SITE-100</v>
          </cell>
        </row>
        <row r="5158">
          <cell r="A5158" t="str">
            <v>PAT-08568</v>
          </cell>
          <cell r="B5158" t="str">
            <v>SITE-043</v>
          </cell>
        </row>
        <row r="5159">
          <cell r="A5159" t="str">
            <v>PAT-06831</v>
          </cell>
          <cell r="B5159" t="str">
            <v>SITE-071</v>
          </cell>
        </row>
        <row r="5160">
          <cell r="A5160" t="str">
            <v>PAT-00768</v>
          </cell>
          <cell r="B5160" t="str">
            <v>SITE-081</v>
          </cell>
        </row>
        <row r="5161">
          <cell r="A5161" t="str">
            <v>PAT-06938</v>
          </cell>
          <cell r="B5161" t="str">
            <v>SITE-116</v>
          </cell>
        </row>
        <row r="5162">
          <cell r="A5162" t="str">
            <v>PAT-04603</v>
          </cell>
          <cell r="B5162" t="str">
            <v>SITE-085</v>
          </cell>
        </row>
        <row r="5163">
          <cell r="A5163" t="str">
            <v>PAT-02196</v>
          </cell>
          <cell r="B5163" t="str">
            <v>SITE-076</v>
          </cell>
        </row>
        <row r="5164">
          <cell r="A5164" t="str">
            <v>PAT-00646</v>
          </cell>
          <cell r="B5164" t="str">
            <v>SITE-092</v>
          </cell>
        </row>
        <row r="5165">
          <cell r="A5165" t="str">
            <v>PAT-02685</v>
          </cell>
          <cell r="B5165" t="str">
            <v>SITE-010</v>
          </cell>
        </row>
        <row r="5166">
          <cell r="A5166" t="str">
            <v>PAT-00388</v>
          </cell>
          <cell r="B5166" t="str">
            <v>SITE-024</v>
          </cell>
        </row>
        <row r="5167">
          <cell r="A5167" t="str">
            <v>PAT-01039</v>
          </cell>
          <cell r="B5167" t="str">
            <v>SITE-008</v>
          </cell>
        </row>
        <row r="5168">
          <cell r="A5168" t="str">
            <v>PAT-02724</v>
          </cell>
          <cell r="B5168" t="str">
            <v>SITE-058</v>
          </cell>
        </row>
        <row r="5169">
          <cell r="A5169" t="str">
            <v>PAT-08185</v>
          </cell>
          <cell r="B5169" t="str">
            <v>SITE-097</v>
          </cell>
        </row>
        <row r="5170">
          <cell r="A5170" t="str">
            <v>PAT-03133</v>
          </cell>
          <cell r="B5170" t="str">
            <v>SITE-044</v>
          </cell>
        </row>
        <row r="5171">
          <cell r="A5171" t="str">
            <v>PAT-04560</v>
          </cell>
          <cell r="B5171" t="str">
            <v>SITE-008</v>
          </cell>
        </row>
        <row r="5172">
          <cell r="A5172" t="str">
            <v>PAT-03971</v>
          </cell>
          <cell r="B5172" t="str">
            <v>SITE-084</v>
          </cell>
        </row>
        <row r="5173">
          <cell r="A5173" t="str">
            <v>PAT-03379</v>
          </cell>
          <cell r="B5173" t="str">
            <v>SITE-099</v>
          </cell>
        </row>
        <row r="5174">
          <cell r="A5174" t="str">
            <v>PAT-08777</v>
          </cell>
          <cell r="B5174" t="str">
            <v>SITE-027</v>
          </cell>
        </row>
        <row r="5175">
          <cell r="A5175" t="str">
            <v>PAT-00192</v>
          </cell>
          <cell r="B5175" t="str">
            <v>SITE-116</v>
          </cell>
        </row>
        <row r="5176">
          <cell r="A5176" t="str">
            <v>PAT-00336</v>
          </cell>
          <cell r="B5176" t="str">
            <v>SITE-043</v>
          </cell>
        </row>
        <row r="5177">
          <cell r="A5177" t="str">
            <v>PAT-02321</v>
          </cell>
          <cell r="B5177" t="str">
            <v>SITE-118</v>
          </cell>
        </row>
        <row r="5178">
          <cell r="A5178" t="str">
            <v>PAT-00245</v>
          </cell>
          <cell r="B5178" t="str">
            <v>SITE-111</v>
          </cell>
        </row>
        <row r="5179">
          <cell r="A5179" t="str">
            <v>PAT-03210</v>
          </cell>
          <cell r="B5179" t="str">
            <v>SITE-074</v>
          </cell>
        </row>
        <row r="5180">
          <cell r="A5180" t="str">
            <v>PAT-06841</v>
          </cell>
          <cell r="B5180" t="str">
            <v>SITE-040</v>
          </cell>
        </row>
        <row r="5181">
          <cell r="A5181" t="str">
            <v>PAT-08898</v>
          </cell>
          <cell r="B5181" t="str">
            <v>SITE-034</v>
          </cell>
        </row>
        <row r="5182">
          <cell r="A5182" t="str">
            <v>PAT-00108</v>
          </cell>
          <cell r="B5182" t="str">
            <v>SITE-066</v>
          </cell>
        </row>
        <row r="5183">
          <cell r="A5183" t="str">
            <v>PAT-00926</v>
          </cell>
          <cell r="B5183" t="str">
            <v>SITE-110</v>
          </cell>
        </row>
        <row r="5184">
          <cell r="A5184" t="str">
            <v>PAT-07130</v>
          </cell>
          <cell r="B5184" t="str">
            <v>SITE-010</v>
          </cell>
        </row>
        <row r="5185">
          <cell r="A5185" t="str">
            <v>PAT-06622</v>
          </cell>
          <cell r="B5185" t="str">
            <v>SITE-119</v>
          </cell>
        </row>
        <row r="5186">
          <cell r="A5186" t="str">
            <v>PAT-03037</v>
          </cell>
          <cell r="B5186" t="str">
            <v>SITE-033</v>
          </cell>
        </row>
        <row r="5187">
          <cell r="A5187" t="str">
            <v>PAT-03667</v>
          </cell>
          <cell r="B5187" t="str">
            <v>SITE-113</v>
          </cell>
        </row>
        <row r="5188">
          <cell r="A5188" t="str">
            <v>PAT-08953</v>
          </cell>
          <cell r="B5188" t="str">
            <v>SITE-072</v>
          </cell>
        </row>
        <row r="5189">
          <cell r="A5189" t="str">
            <v>PAT-08492</v>
          </cell>
          <cell r="B5189" t="str">
            <v>SITE-096</v>
          </cell>
        </row>
        <row r="5190">
          <cell r="A5190" t="str">
            <v>PAT-05984</v>
          </cell>
          <cell r="B5190" t="str">
            <v>SITE-083</v>
          </cell>
        </row>
        <row r="5191">
          <cell r="A5191" t="str">
            <v>PAT-04598</v>
          </cell>
          <cell r="B5191" t="str">
            <v>SITE-056</v>
          </cell>
        </row>
        <row r="5192">
          <cell r="A5192" t="str">
            <v>PAT-01450</v>
          </cell>
          <cell r="B5192" t="str">
            <v>SITE-057</v>
          </cell>
        </row>
        <row r="5193">
          <cell r="A5193" t="str">
            <v>PAT-07413</v>
          </cell>
          <cell r="B5193" t="str">
            <v>SITE-015</v>
          </cell>
        </row>
        <row r="5194">
          <cell r="A5194" t="str">
            <v>PAT-02740</v>
          </cell>
          <cell r="B5194" t="str">
            <v>SITE-075</v>
          </cell>
        </row>
        <row r="5195">
          <cell r="A5195" t="str">
            <v>PAT-07419</v>
          </cell>
          <cell r="B5195" t="str">
            <v>SITE-063</v>
          </cell>
        </row>
        <row r="5196">
          <cell r="A5196" t="str">
            <v>PAT-07964</v>
          </cell>
          <cell r="B5196" t="str">
            <v>SITE-099</v>
          </cell>
        </row>
        <row r="5197">
          <cell r="A5197" t="str">
            <v>PAT-07538</v>
          </cell>
          <cell r="B5197" t="str">
            <v>SITE-066</v>
          </cell>
        </row>
        <row r="5198">
          <cell r="A5198" t="str">
            <v>PAT-02410</v>
          </cell>
          <cell r="B5198" t="str">
            <v>SITE-019</v>
          </cell>
        </row>
        <row r="5199">
          <cell r="A5199" t="str">
            <v>PAT-01504</v>
          </cell>
          <cell r="B5199" t="str">
            <v>SITE-051</v>
          </cell>
        </row>
        <row r="5200">
          <cell r="A5200" t="str">
            <v>PAT-02691</v>
          </cell>
          <cell r="B5200" t="str">
            <v>SITE-006</v>
          </cell>
        </row>
        <row r="5201">
          <cell r="A5201" t="str">
            <v>PAT-03482</v>
          </cell>
          <cell r="B5201" t="str">
            <v>SITE-077</v>
          </cell>
        </row>
        <row r="5202">
          <cell r="A5202" t="str">
            <v>PAT-02933</v>
          </cell>
          <cell r="B5202" t="str">
            <v>SITE-020</v>
          </cell>
        </row>
        <row r="5203">
          <cell r="A5203" t="str">
            <v>PAT-06834</v>
          </cell>
          <cell r="B5203" t="str">
            <v>SITE-098</v>
          </cell>
        </row>
        <row r="5204">
          <cell r="A5204" t="str">
            <v>PAT-06382</v>
          </cell>
          <cell r="B5204" t="str">
            <v>SITE-112</v>
          </cell>
        </row>
        <row r="5205">
          <cell r="A5205" t="str">
            <v>PAT-00710</v>
          </cell>
          <cell r="B5205" t="str">
            <v>SITE-077</v>
          </cell>
        </row>
        <row r="5206">
          <cell r="A5206" t="str">
            <v>PAT-06398</v>
          </cell>
          <cell r="B5206" t="str">
            <v>SITE-016</v>
          </cell>
        </row>
        <row r="5207">
          <cell r="A5207" t="str">
            <v>PAT-08976</v>
          </cell>
          <cell r="B5207" t="str">
            <v>SITE-062</v>
          </cell>
        </row>
        <row r="5208">
          <cell r="A5208" t="str">
            <v>PAT-00569</v>
          </cell>
          <cell r="B5208" t="str">
            <v>SITE-038</v>
          </cell>
        </row>
        <row r="5209">
          <cell r="A5209" t="str">
            <v>PAT-04996</v>
          </cell>
          <cell r="B5209" t="str">
            <v>SITE-075</v>
          </cell>
        </row>
        <row r="5210">
          <cell r="A5210" t="str">
            <v>PAT-03898</v>
          </cell>
          <cell r="B5210" t="str">
            <v>SITE-058</v>
          </cell>
        </row>
        <row r="5211">
          <cell r="A5211" t="str">
            <v>PAT-01201</v>
          </cell>
          <cell r="B5211" t="str">
            <v>SITE-060</v>
          </cell>
        </row>
        <row r="5212">
          <cell r="A5212" t="str">
            <v>PAT-01847</v>
          </cell>
          <cell r="B5212" t="str">
            <v>SITE-118</v>
          </cell>
        </row>
        <row r="5213">
          <cell r="A5213" t="str">
            <v>PAT-04917</v>
          </cell>
          <cell r="B5213" t="str">
            <v>SITE-048</v>
          </cell>
        </row>
        <row r="5214">
          <cell r="A5214" t="str">
            <v>PAT-02926</v>
          </cell>
          <cell r="B5214" t="str">
            <v>SITE-011</v>
          </cell>
        </row>
        <row r="5215">
          <cell r="A5215" t="str">
            <v>PAT-08094</v>
          </cell>
          <cell r="B5215" t="str">
            <v>SITE-041</v>
          </cell>
        </row>
        <row r="5216">
          <cell r="A5216" t="str">
            <v>PAT-05616</v>
          </cell>
          <cell r="B5216" t="str">
            <v>SITE-010</v>
          </cell>
        </row>
        <row r="5217">
          <cell r="A5217" t="str">
            <v>PAT-07465</v>
          </cell>
          <cell r="B5217" t="str">
            <v>SITE-019</v>
          </cell>
        </row>
        <row r="5218">
          <cell r="A5218" t="str">
            <v>PAT-03343</v>
          </cell>
          <cell r="B5218" t="str">
            <v>SITE-105</v>
          </cell>
        </row>
        <row r="5219">
          <cell r="A5219" t="str">
            <v>PAT-01298</v>
          </cell>
          <cell r="B5219" t="str">
            <v>SITE-110</v>
          </cell>
        </row>
        <row r="5220">
          <cell r="A5220" t="str">
            <v>PAT-04424</v>
          </cell>
          <cell r="B5220" t="str">
            <v>SITE-035</v>
          </cell>
        </row>
        <row r="5221">
          <cell r="A5221" t="str">
            <v>PAT-08075</v>
          </cell>
          <cell r="B5221" t="str">
            <v>SITE-103</v>
          </cell>
        </row>
        <row r="5222">
          <cell r="A5222" t="str">
            <v>PAT-06344</v>
          </cell>
          <cell r="B5222" t="str">
            <v>SITE-005</v>
          </cell>
        </row>
        <row r="5223">
          <cell r="A5223" t="str">
            <v>PAT-03311</v>
          </cell>
          <cell r="B5223" t="str">
            <v>SITE-033</v>
          </cell>
        </row>
        <row r="5224">
          <cell r="A5224" t="str">
            <v>PAT-07293</v>
          </cell>
          <cell r="B5224" t="str">
            <v>SITE-082</v>
          </cell>
        </row>
        <row r="5225">
          <cell r="A5225" t="str">
            <v>PAT-08866</v>
          </cell>
          <cell r="B5225" t="str">
            <v>SITE-052</v>
          </cell>
        </row>
        <row r="5226">
          <cell r="A5226" t="str">
            <v>PAT-01166</v>
          </cell>
          <cell r="B5226" t="str">
            <v>SITE-038</v>
          </cell>
        </row>
        <row r="5227">
          <cell r="A5227" t="str">
            <v>PAT-05262</v>
          </cell>
          <cell r="B5227" t="str">
            <v>SITE-004</v>
          </cell>
        </row>
        <row r="5228">
          <cell r="A5228" t="str">
            <v>PAT-05707</v>
          </cell>
          <cell r="B5228" t="str">
            <v>SITE-100</v>
          </cell>
        </row>
        <row r="5229">
          <cell r="A5229" t="str">
            <v>PAT-08728</v>
          </cell>
          <cell r="B5229" t="str">
            <v>SITE-040</v>
          </cell>
        </row>
        <row r="5230">
          <cell r="A5230" t="str">
            <v>PAT-06190</v>
          </cell>
          <cell r="B5230" t="str">
            <v>SITE-041</v>
          </cell>
        </row>
        <row r="5231">
          <cell r="A5231" t="str">
            <v>PAT-05622</v>
          </cell>
          <cell r="B5231" t="str">
            <v>SITE-025</v>
          </cell>
        </row>
        <row r="5232">
          <cell r="A5232" t="str">
            <v>PAT-02986</v>
          </cell>
          <cell r="B5232" t="str">
            <v>SITE-069</v>
          </cell>
        </row>
        <row r="5233">
          <cell r="A5233" t="str">
            <v>PAT-08408</v>
          </cell>
          <cell r="B5233" t="str">
            <v>SITE-047</v>
          </cell>
        </row>
        <row r="5234">
          <cell r="A5234" t="str">
            <v>PAT-05203</v>
          </cell>
          <cell r="B5234" t="str">
            <v>SITE-055</v>
          </cell>
        </row>
        <row r="5235">
          <cell r="A5235" t="str">
            <v>PAT-06082</v>
          </cell>
          <cell r="B5235" t="str">
            <v>SITE-103</v>
          </cell>
        </row>
        <row r="5236">
          <cell r="A5236" t="str">
            <v>PAT-07796</v>
          </cell>
          <cell r="B5236" t="str">
            <v>SITE-093</v>
          </cell>
        </row>
        <row r="5237">
          <cell r="A5237" t="str">
            <v>PAT-02935</v>
          </cell>
          <cell r="B5237" t="str">
            <v>SITE-049</v>
          </cell>
        </row>
        <row r="5238">
          <cell r="A5238" t="str">
            <v>PAT-06874</v>
          </cell>
          <cell r="B5238" t="str">
            <v>SITE-079</v>
          </cell>
        </row>
        <row r="5239">
          <cell r="A5239" t="str">
            <v>PAT-05039</v>
          </cell>
          <cell r="B5239" t="str">
            <v>SITE-063</v>
          </cell>
        </row>
        <row r="5240">
          <cell r="A5240" t="str">
            <v>PAT-01989</v>
          </cell>
          <cell r="B5240" t="str">
            <v>SITE-075</v>
          </cell>
        </row>
        <row r="5241">
          <cell r="A5241" t="str">
            <v>PAT-01771</v>
          </cell>
          <cell r="B5241" t="str">
            <v>SITE-085</v>
          </cell>
        </row>
        <row r="5242">
          <cell r="A5242" t="str">
            <v>PAT-07455</v>
          </cell>
          <cell r="B5242" t="str">
            <v>SITE-078</v>
          </cell>
        </row>
        <row r="5243">
          <cell r="A5243" t="str">
            <v>PAT-08229</v>
          </cell>
          <cell r="B5243" t="str">
            <v>SITE-104</v>
          </cell>
        </row>
        <row r="5244">
          <cell r="A5244" t="str">
            <v>PAT-03131</v>
          </cell>
          <cell r="B5244" t="str">
            <v>SITE-087</v>
          </cell>
        </row>
        <row r="5245">
          <cell r="A5245" t="str">
            <v>PAT-00082</v>
          </cell>
          <cell r="B5245" t="str">
            <v>SITE-062</v>
          </cell>
        </row>
        <row r="5246">
          <cell r="A5246" t="str">
            <v>PAT-00912</v>
          </cell>
          <cell r="B5246" t="str">
            <v>SITE-043</v>
          </cell>
        </row>
        <row r="5247">
          <cell r="A5247" t="str">
            <v>PAT-08480</v>
          </cell>
          <cell r="B5247" t="str">
            <v>SITE-081</v>
          </cell>
        </row>
        <row r="5248">
          <cell r="A5248" t="str">
            <v>PAT-07675</v>
          </cell>
          <cell r="B5248" t="str">
            <v>SITE-082</v>
          </cell>
        </row>
        <row r="5249">
          <cell r="A5249" t="str">
            <v>PAT-06002</v>
          </cell>
          <cell r="B5249" t="str">
            <v>SITE-046</v>
          </cell>
        </row>
        <row r="5250">
          <cell r="A5250" t="str">
            <v>PAT-05266</v>
          </cell>
          <cell r="B5250" t="str">
            <v>SITE-064</v>
          </cell>
        </row>
        <row r="5251">
          <cell r="A5251" t="str">
            <v>PAT-08299</v>
          </cell>
          <cell r="B5251" t="str">
            <v>SITE-042</v>
          </cell>
        </row>
        <row r="5252">
          <cell r="A5252" t="str">
            <v>PAT-07626</v>
          </cell>
          <cell r="B5252" t="str">
            <v>SITE-034</v>
          </cell>
        </row>
        <row r="5253">
          <cell r="A5253" t="str">
            <v>PAT-04678</v>
          </cell>
          <cell r="B5253" t="str">
            <v>SITE-033</v>
          </cell>
        </row>
        <row r="5254">
          <cell r="A5254" t="str">
            <v>PAT-07920</v>
          </cell>
          <cell r="B5254" t="str">
            <v>SITE-095</v>
          </cell>
        </row>
        <row r="5255">
          <cell r="A5255" t="str">
            <v>PAT-04832</v>
          </cell>
          <cell r="B5255" t="str">
            <v>SITE-040</v>
          </cell>
        </row>
        <row r="5256">
          <cell r="A5256" t="str">
            <v>PAT-04184</v>
          </cell>
          <cell r="B5256" t="str">
            <v>SITE-115</v>
          </cell>
        </row>
        <row r="5257">
          <cell r="A5257" t="str">
            <v>PAT-04631</v>
          </cell>
          <cell r="B5257" t="str">
            <v>SITE-093</v>
          </cell>
        </row>
        <row r="5258">
          <cell r="A5258" t="str">
            <v>PAT-05812</v>
          </cell>
          <cell r="B5258" t="str">
            <v>SITE-056</v>
          </cell>
        </row>
        <row r="5259">
          <cell r="A5259" t="str">
            <v>PAT-04288</v>
          </cell>
          <cell r="B5259" t="str">
            <v>SITE-004</v>
          </cell>
        </row>
        <row r="5260">
          <cell r="A5260" t="str">
            <v>PAT-08507</v>
          </cell>
          <cell r="B5260" t="str">
            <v>SITE-112</v>
          </cell>
        </row>
        <row r="5261">
          <cell r="A5261" t="str">
            <v>PAT-06707</v>
          </cell>
          <cell r="B5261" t="str">
            <v>SITE-095</v>
          </cell>
        </row>
        <row r="5262">
          <cell r="A5262" t="str">
            <v>PAT-07995</v>
          </cell>
          <cell r="B5262" t="str">
            <v>SITE-044</v>
          </cell>
        </row>
        <row r="5263">
          <cell r="A5263" t="str">
            <v>PAT-03177</v>
          </cell>
          <cell r="B5263" t="str">
            <v>SITE-118</v>
          </cell>
        </row>
        <row r="5264">
          <cell r="A5264" t="str">
            <v>PAT-00732</v>
          </cell>
          <cell r="B5264" t="str">
            <v>SITE-002</v>
          </cell>
        </row>
        <row r="5265">
          <cell r="A5265" t="str">
            <v>PAT-06777</v>
          </cell>
          <cell r="B5265" t="str">
            <v>SITE-029</v>
          </cell>
        </row>
        <row r="5266">
          <cell r="A5266" t="str">
            <v>PAT-05535</v>
          </cell>
          <cell r="B5266" t="str">
            <v>SITE-043</v>
          </cell>
        </row>
        <row r="5267">
          <cell r="A5267" t="str">
            <v>PAT-07288</v>
          </cell>
          <cell r="B5267" t="str">
            <v>SITE-012</v>
          </cell>
        </row>
        <row r="5268">
          <cell r="A5268" t="str">
            <v>PAT-02619</v>
          </cell>
          <cell r="B5268" t="str">
            <v>SITE-120</v>
          </cell>
        </row>
        <row r="5269">
          <cell r="A5269" t="str">
            <v>PAT-08461</v>
          </cell>
          <cell r="B5269" t="str">
            <v>SITE-001</v>
          </cell>
        </row>
        <row r="5270">
          <cell r="A5270" t="str">
            <v>PAT-03134</v>
          </cell>
          <cell r="B5270" t="str">
            <v>SITE-067</v>
          </cell>
        </row>
        <row r="5271">
          <cell r="A5271" t="str">
            <v>PAT-00307</v>
          </cell>
          <cell r="B5271" t="str">
            <v>SITE-018</v>
          </cell>
        </row>
        <row r="5272">
          <cell r="A5272" t="str">
            <v>PAT-00992</v>
          </cell>
          <cell r="B5272" t="str">
            <v>SITE-114</v>
          </cell>
        </row>
        <row r="5273">
          <cell r="A5273" t="str">
            <v>PAT-03277</v>
          </cell>
          <cell r="B5273" t="str">
            <v>SITE-064</v>
          </cell>
        </row>
        <row r="5274">
          <cell r="A5274" t="str">
            <v>PAT-05889</v>
          </cell>
          <cell r="B5274" t="str">
            <v>SITE-079</v>
          </cell>
        </row>
        <row r="5275">
          <cell r="A5275" t="str">
            <v>PAT-05338</v>
          </cell>
          <cell r="B5275" t="str">
            <v>SITE-053</v>
          </cell>
        </row>
        <row r="5276">
          <cell r="A5276" t="str">
            <v>PAT-05319</v>
          </cell>
          <cell r="B5276" t="str">
            <v>SITE-085</v>
          </cell>
        </row>
        <row r="5277">
          <cell r="A5277" t="str">
            <v>PAT-07262</v>
          </cell>
          <cell r="B5277" t="str">
            <v>SITE-118</v>
          </cell>
        </row>
        <row r="5278">
          <cell r="A5278" t="str">
            <v>PAT-02544</v>
          </cell>
          <cell r="B5278" t="str">
            <v>SITE-089</v>
          </cell>
        </row>
        <row r="5279">
          <cell r="A5279" t="str">
            <v>PAT-06221</v>
          </cell>
          <cell r="B5279" t="str">
            <v>SITE-032</v>
          </cell>
        </row>
        <row r="5280">
          <cell r="A5280" t="str">
            <v>PAT-07412</v>
          </cell>
          <cell r="B5280" t="str">
            <v>SITE-068</v>
          </cell>
        </row>
        <row r="5281">
          <cell r="A5281" t="str">
            <v>PAT-03220</v>
          </cell>
          <cell r="B5281" t="str">
            <v>SITE-082</v>
          </cell>
        </row>
        <row r="5282">
          <cell r="A5282" t="str">
            <v>PAT-08273</v>
          </cell>
          <cell r="B5282" t="str">
            <v>SITE-041</v>
          </cell>
        </row>
        <row r="5283">
          <cell r="A5283" t="str">
            <v>PAT-05199</v>
          </cell>
          <cell r="B5283" t="str">
            <v>SITE-048</v>
          </cell>
        </row>
        <row r="5284">
          <cell r="A5284" t="str">
            <v>PAT-00755</v>
          </cell>
          <cell r="B5284" t="str">
            <v>SITE-039</v>
          </cell>
        </row>
        <row r="5285">
          <cell r="A5285" t="str">
            <v>PAT-03019</v>
          </cell>
          <cell r="B5285" t="str">
            <v>SITE-049</v>
          </cell>
        </row>
        <row r="5286">
          <cell r="A5286" t="str">
            <v>PAT-08504</v>
          </cell>
          <cell r="B5286" t="str">
            <v>SITE-096</v>
          </cell>
        </row>
        <row r="5287">
          <cell r="A5287" t="str">
            <v>PAT-04472</v>
          </cell>
          <cell r="B5287" t="str">
            <v>SITE-110</v>
          </cell>
        </row>
        <row r="5288">
          <cell r="A5288" t="str">
            <v>PAT-02070</v>
          </cell>
          <cell r="B5288" t="str">
            <v>SITE-063</v>
          </cell>
        </row>
        <row r="5289">
          <cell r="A5289" t="str">
            <v>PAT-04095</v>
          </cell>
          <cell r="B5289" t="str">
            <v>SITE-013</v>
          </cell>
        </row>
        <row r="5290">
          <cell r="A5290" t="str">
            <v>PAT-06800</v>
          </cell>
          <cell r="B5290" t="str">
            <v>SITE-013</v>
          </cell>
        </row>
        <row r="5291">
          <cell r="A5291" t="str">
            <v>PAT-05762</v>
          </cell>
          <cell r="B5291" t="str">
            <v>SITE-059</v>
          </cell>
        </row>
        <row r="5292">
          <cell r="A5292" t="str">
            <v>PAT-02991</v>
          </cell>
          <cell r="B5292" t="str">
            <v>SITE-075</v>
          </cell>
        </row>
        <row r="5293">
          <cell r="A5293" t="str">
            <v>PAT-07092</v>
          </cell>
          <cell r="B5293" t="str">
            <v>SITE-091</v>
          </cell>
        </row>
        <row r="5294">
          <cell r="A5294" t="str">
            <v>PAT-04780</v>
          </cell>
          <cell r="B5294" t="str">
            <v>SITE-112</v>
          </cell>
        </row>
        <row r="5295">
          <cell r="A5295" t="str">
            <v>PAT-08079</v>
          </cell>
          <cell r="B5295" t="str">
            <v>SITE-060</v>
          </cell>
        </row>
        <row r="5296">
          <cell r="A5296" t="str">
            <v>PAT-08417</v>
          </cell>
          <cell r="B5296" t="str">
            <v>SITE-060</v>
          </cell>
        </row>
        <row r="5297">
          <cell r="A5297" t="str">
            <v>PAT-00048</v>
          </cell>
          <cell r="B5297" t="str">
            <v>SITE-094</v>
          </cell>
        </row>
        <row r="5298">
          <cell r="A5298" t="str">
            <v>PAT-05474</v>
          </cell>
          <cell r="B5298" t="str">
            <v>SITE-043</v>
          </cell>
        </row>
        <row r="5299">
          <cell r="A5299" t="str">
            <v>PAT-05192</v>
          </cell>
          <cell r="B5299" t="str">
            <v>SITE-067</v>
          </cell>
        </row>
        <row r="5300">
          <cell r="A5300" t="str">
            <v>PAT-05035</v>
          </cell>
          <cell r="B5300" t="str">
            <v>SITE-010</v>
          </cell>
        </row>
        <row r="5301">
          <cell r="A5301" t="str">
            <v>PAT-06106</v>
          </cell>
          <cell r="B5301" t="str">
            <v>SITE-017</v>
          </cell>
        </row>
        <row r="5302">
          <cell r="A5302" t="str">
            <v>PAT-00092</v>
          </cell>
          <cell r="B5302" t="str">
            <v>SITE-113</v>
          </cell>
        </row>
        <row r="5303">
          <cell r="A5303" t="str">
            <v>PAT-00950</v>
          </cell>
          <cell r="B5303" t="str">
            <v>SITE-100</v>
          </cell>
        </row>
        <row r="5304">
          <cell r="A5304" t="str">
            <v>PAT-04831</v>
          </cell>
          <cell r="B5304" t="str">
            <v>SITE-054</v>
          </cell>
        </row>
        <row r="5305">
          <cell r="A5305" t="str">
            <v>PAT-08246</v>
          </cell>
          <cell r="B5305" t="str">
            <v>SITE-044</v>
          </cell>
        </row>
        <row r="5306">
          <cell r="A5306" t="str">
            <v>PAT-04241</v>
          </cell>
          <cell r="B5306" t="str">
            <v>SITE-092</v>
          </cell>
        </row>
        <row r="5307">
          <cell r="A5307" t="str">
            <v>PAT-04823</v>
          </cell>
          <cell r="B5307" t="str">
            <v>SITE-075</v>
          </cell>
        </row>
        <row r="5308">
          <cell r="A5308" t="str">
            <v>PAT-06693</v>
          </cell>
          <cell r="B5308" t="str">
            <v>SITE-081</v>
          </cell>
        </row>
        <row r="5309">
          <cell r="A5309" t="str">
            <v>PAT-05624</v>
          </cell>
          <cell r="B5309" t="str">
            <v>SITE-104</v>
          </cell>
        </row>
        <row r="5310">
          <cell r="A5310" t="str">
            <v>PAT-05445</v>
          </cell>
          <cell r="B5310" t="str">
            <v>SITE-003</v>
          </cell>
        </row>
        <row r="5311">
          <cell r="A5311" t="str">
            <v>PAT-05314</v>
          </cell>
          <cell r="B5311" t="str">
            <v>SITE-015</v>
          </cell>
        </row>
        <row r="5312">
          <cell r="A5312" t="str">
            <v>PAT-03903</v>
          </cell>
          <cell r="B5312" t="str">
            <v>SITE-003</v>
          </cell>
        </row>
        <row r="5313">
          <cell r="A5313" t="str">
            <v>PAT-03396</v>
          </cell>
          <cell r="B5313" t="str">
            <v>SITE-050</v>
          </cell>
        </row>
        <row r="5314">
          <cell r="A5314" t="str">
            <v>PAT-02577</v>
          </cell>
          <cell r="B5314" t="str">
            <v>SITE-004</v>
          </cell>
        </row>
        <row r="5315">
          <cell r="A5315" t="str">
            <v>PAT-06575</v>
          </cell>
          <cell r="B5315" t="str">
            <v>SITE-037</v>
          </cell>
        </row>
        <row r="5316">
          <cell r="A5316" t="str">
            <v>PAT-00869</v>
          </cell>
          <cell r="B5316" t="str">
            <v>SITE-119</v>
          </cell>
        </row>
        <row r="5317">
          <cell r="A5317" t="str">
            <v>PAT-08660</v>
          </cell>
          <cell r="B5317" t="str">
            <v>SITE-082</v>
          </cell>
        </row>
        <row r="5318">
          <cell r="A5318" t="str">
            <v>PAT-03271</v>
          </cell>
          <cell r="B5318" t="str">
            <v>SITE-083</v>
          </cell>
        </row>
        <row r="5319">
          <cell r="A5319" t="str">
            <v>PAT-08401</v>
          </cell>
          <cell r="B5319" t="str">
            <v>SITE-079</v>
          </cell>
        </row>
        <row r="5320">
          <cell r="A5320" t="str">
            <v>PAT-08576</v>
          </cell>
          <cell r="B5320" t="str">
            <v>SITE-065</v>
          </cell>
        </row>
        <row r="5321">
          <cell r="A5321" t="str">
            <v>PAT-07158</v>
          </cell>
          <cell r="B5321" t="str">
            <v>SITE-079</v>
          </cell>
        </row>
        <row r="5322">
          <cell r="A5322" t="str">
            <v>PAT-05547</v>
          </cell>
          <cell r="B5322" t="str">
            <v>SITE-077</v>
          </cell>
        </row>
        <row r="5323">
          <cell r="A5323" t="str">
            <v>PAT-01600</v>
          </cell>
          <cell r="B5323" t="str">
            <v>SITE-050</v>
          </cell>
        </row>
        <row r="5324">
          <cell r="A5324" t="str">
            <v>PAT-03372</v>
          </cell>
          <cell r="B5324" t="str">
            <v>SITE-059</v>
          </cell>
        </row>
        <row r="5325">
          <cell r="A5325" t="str">
            <v>PAT-04013</v>
          </cell>
          <cell r="B5325" t="str">
            <v>SITE-006</v>
          </cell>
        </row>
        <row r="5326">
          <cell r="A5326" t="str">
            <v>PAT-08762</v>
          </cell>
          <cell r="B5326" t="str">
            <v>SITE-068</v>
          </cell>
        </row>
        <row r="5327">
          <cell r="A5327" t="str">
            <v>PAT-06378</v>
          </cell>
          <cell r="B5327" t="str">
            <v>SITE-062</v>
          </cell>
        </row>
        <row r="5328">
          <cell r="A5328" t="str">
            <v>PAT-06990</v>
          </cell>
          <cell r="B5328" t="str">
            <v>SITE-050</v>
          </cell>
        </row>
        <row r="5329">
          <cell r="A5329" t="str">
            <v>PAT-02660</v>
          </cell>
          <cell r="B5329" t="str">
            <v>SITE-110</v>
          </cell>
        </row>
        <row r="5330">
          <cell r="A5330" t="str">
            <v>PAT-05460</v>
          </cell>
          <cell r="B5330" t="str">
            <v>SITE-099</v>
          </cell>
        </row>
        <row r="5331">
          <cell r="A5331" t="str">
            <v>PAT-05070</v>
          </cell>
          <cell r="B5331" t="str">
            <v>SITE-095</v>
          </cell>
        </row>
        <row r="5332">
          <cell r="A5332" t="str">
            <v>PAT-02330</v>
          </cell>
          <cell r="B5332" t="str">
            <v>SITE-100</v>
          </cell>
        </row>
        <row r="5333">
          <cell r="A5333" t="str">
            <v>PAT-04726</v>
          </cell>
          <cell r="B5333" t="str">
            <v>SITE-085</v>
          </cell>
        </row>
        <row r="5334">
          <cell r="A5334" t="str">
            <v>PAT-04568</v>
          </cell>
          <cell r="B5334" t="str">
            <v>SITE-013</v>
          </cell>
        </row>
        <row r="5335">
          <cell r="A5335" t="str">
            <v>PAT-01055</v>
          </cell>
          <cell r="B5335" t="str">
            <v>SITE-003</v>
          </cell>
        </row>
        <row r="5336">
          <cell r="A5336" t="str">
            <v>PAT-03048</v>
          </cell>
          <cell r="B5336" t="str">
            <v>SITE-103</v>
          </cell>
        </row>
        <row r="5337">
          <cell r="A5337" t="str">
            <v>PAT-04623</v>
          </cell>
          <cell r="B5337" t="str">
            <v>SITE-085</v>
          </cell>
        </row>
        <row r="5338">
          <cell r="A5338" t="str">
            <v>PAT-02031</v>
          </cell>
          <cell r="B5338" t="str">
            <v>SITE-081</v>
          </cell>
        </row>
        <row r="5339">
          <cell r="A5339" t="str">
            <v>PAT-07180</v>
          </cell>
          <cell r="B5339" t="str">
            <v>SITE-096</v>
          </cell>
        </row>
        <row r="5340">
          <cell r="A5340" t="str">
            <v>PAT-06327</v>
          </cell>
          <cell r="B5340" t="str">
            <v>SITE-103</v>
          </cell>
        </row>
        <row r="5341">
          <cell r="A5341" t="str">
            <v>PAT-01673</v>
          </cell>
          <cell r="B5341" t="str">
            <v>SITE-100</v>
          </cell>
        </row>
        <row r="5342">
          <cell r="A5342" t="str">
            <v>PAT-06672</v>
          </cell>
          <cell r="B5342" t="str">
            <v>SITE-043</v>
          </cell>
        </row>
        <row r="5343">
          <cell r="A5343" t="str">
            <v>PAT-07045</v>
          </cell>
          <cell r="B5343" t="str">
            <v>SITE-040</v>
          </cell>
        </row>
        <row r="5344">
          <cell r="A5344" t="str">
            <v>PAT-06470</v>
          </cell>
          <cell r="B5344" t="str">
            <v>SITE-025</v>
          </cell>
        </row>
        <row r="5345">
          <cell r="A5345" t="str">
            <v>PAT-03626</v>
          </cell>
          <cell r="B5345" t="str">
            <v>SITE-043</v>
          </cell>
        </row>
        <row r="5346">
          <cell r="A5346" t="str">
            <v>PAT-05161</v>
          </cell>
          <cell r="B5346" t="str">
            <v>SITE-019</v>
          </cell>
        </row>
        <row r="5347">
          <cell r="A5347" t="str">
            <v>PAT-08589</v>
          </cell>
          <cell r="B5347" t="str">
            <v>SITE-112</v>
          </cell>
        </row>
        <row r="5348">
          <cell r="A5348" t="str">
            <v>PAT-00613</v>
          </cell>
          <cell r="B5348" t="str">
            <v>SITE-108</v>
          </cell>
        </row>
        <row r="5349">
          <cell r="A5349" t="str">
            <v>PAT-01164</v>
          </cell>
          <cell r="B5349" t="str">
            <v>SITE-111</v>
          </cell>
        </row>
        <row r="5350">
          <cell r="A5350" t="str">
            <v>PAT-01353</v>
          </cell>
          <cell r="B5350" t="str">
            <v>SITE-090</v>
          </cell>
        </row>
        <row r="5351">
          <cell r="A5351" t="str">
            <v>PAT-01616</v>
          </cell>
          <cell r="B5351" t="str">
            <v>SITE-114</v>
          </cell>
        </row>
        <row r="5352">
          <cell r="A5352" t="str">
            <v>PAT-01841</v>
          </cell>
          <cell r="B5352" t="str">
            <v>SITE-066</v>
          </cell>
        </row>
        <row r="5353">
          <cell r="A5353" t="str">
            <v>PAT-05101</v>
          </cell>
          <cell r="B5353" t="str">
            <v>SITE-063</v>
          </cell>
        </row>
        <row r="5354">
          <cell r="A5354" t="str">
            <v>PAT-05208</v>
          </cell>
          <cell r="B5354" t="str">
            <v>SITE-083</v>
          </cell>
        </row>
        <row r="5355">
          <cell r="A5355" t="str">
            <v>PAT-04987</v>
          </cell>
          <cell r="B5355" t="str">
            <v>SITE-086</v>
          </cell>
        </row>
        <row r="5356">
          <cell r="A5356" t="str">
            <v>PAT-03016</v>
          </cell>
          <cell r="B5356" t="str">
            <v>SITE-112</v>
          </cell>
        </row>
        <row r="5357">
          <cell r="A5357" t="str">
            <v>PAT-04168</v>
          </cell>
          <cell r="B5357" t="str">
            <v>SITE-026</v>
          </cell>
        </row>
        <row r="5358">
          <cell r="A5358" t="str">
            <v>PAT-03299</v>
          </cell>
          <cell r="B5358" t="str">
            <v>SITE-061</v>
          </cell>
        </row>
        <row r="5359">
          <cell r="A5359" t="str">
            <v>PAT-02009</v>
          </cell>
          <cell r="B5359" t="str">
            <v>SITE-037</v>
          </cell>
        </row>
        <row r="5360">
          <cell r="A5360" t="str">
            <v>PAT-08696</v>
          </cell>
          <cell r="B5360" t="str">
            <v>SITE-063</v>
          </cell>
        </row>
        <row r="5361">
          <cell r="A5361" t="str">
            <v>PAT-02162</v>
          </cell>
          <cell r="B5361" t="str">
            <v>SITE-076</v>
          </cell>
        </row>
        <row r="5362">
          <cell r="A5362" t="str">
            <v>PAT-05802</v>
          </cell>
          <cell r="B5362" t="str">
            <v>SITE-041</v>
          </cell>
        </row>
        <row r="5363">
          <cell r="A5363" t="str">
            <v>PAT-02394</v>
          </cell>
          <cell r="B5363" t="str">
            <v>SITE-075</v>
          </cell>
        </row>
        <row r="5364">
          <cell r="A5364" t="str">
            <v>PAT-00577</v>
          </cell>
          <cell r="B5364" t="str">
            <v>SITE-066</v>
          </cell>
        </row>
        <row r="5365">
          <cell r="A5365" t="str">
            <v>PAT-04848</v>
          </cell>
          <cell r="B5365" t="str">
            <v>SITE-010</v>
          </cell>
        </row>
        <row r="5366">
          <cell r="A5366" t="str">
            <v>PAT-04750</v>
          </cell>
          <cell r="B5366" t="str">
            <v>SITE-048</v>
          </cell>
        </row>
        <row r="5367">
          <cell r="A5367" t="str">
            <v>PAT-06025</v>
          </cell>
          <cell r="B5367" t="str">
            <v>SITE-055</v>
          </cell>
        </row>
        <row r="5368">
          <cell r="A5368" t="str">
            <v>PAT-00311</v>
          </cell>
          <cell r="B5368" t="str">
            <v>SITE-115</v>
          </cell>
        </row>
        <row r="5369">
          <cell r="A5369" t="str">
            <v>PAT-06780</v>
          </cell>
          <cell r="B5369" t="str">
            <v>SITE-051</v>
          </cell>
        </row>
        <row r="5370">
          <cell r="A5370" t="str">
            <v>PAT-05344</v>
          </cell>
          <cell r="B5370" t="str">
            <v>SITE-079</v>
          </cell>
        </row>
        <row r="5371">
          <cell r="A5371" t="str">
            <v>PAT-01053</v>
          </cell>
          <cell r="B5371" t="str">
            <v>SITE-063</v>
          </cell>
        </row>
        <row r="5372">
          <cell r="A5372" t="str">
            <v>PAT-01629</v>
          </cell>
          <cell r="B5372" t="str">
            <v>SITE-096</v>
          </cell>
        </row>
        <row r="5373">
          <cell r="A5373" t="str">
            <v>PAT-02749</v>
          </cell>
          <cell r="B5373" t="str">
            <v>SITE-102</v>
          </cell>
        </row>
        <row r="5374">
          <cell r="A5374" t="str">
            <v>PAT-01786</v>
          </cell>
          <cell r="B5374" t="str">
            <v>SITE-051</v>
          </cell>
        </row>
        <row r="5375">
          <cell r="A5375" t="str">
            <v>PAT-06199</v>
          </cell>
          <cell r="B5375" t="str">
            <v>SITE-097</v>
          </cell>
        </row>
        <row r="5376">
          <cell r="A5376" t="str">
            <v>PAT-04991</v>
          </cell>
          <cell r="B5376" t="str">
            <v>SITE-005</v>
          </cell>
        </row>
        <row r="5377">
          <cell r="A5377" t="str">
            <v>PAT-03357</v>
          </cell>
          <cell r="B5377" t="str">
            <v>SITE-027</v>
          </cell>
        </row>
        <row r="5378">
          <cell r="A5378" t="str">
            <v>PAT-08266</v>
          </cell>
          <cell r="B5378" t="str">
            <v>SITE-045</v>
          </cell>
        </row>
        <row r="5379">
          <cell r="A5379" t="str">
            <v>PAT-04758</v>
          </cell>
          <cell r="B5379" t="str">
            <v>SITE-056</v>
          </cell>
        </row>
        <row r="5380">
          <cell r="A5380" t="str">
            <v>PAT-03504</v>
          </cell>
          <cell r="B5380" t="str">
            <v>SITE-055</v>
          </cell>
        </row>
        <row r="5381">
          <cell r="A5381" t="str">
            <v>PAT-07980</v>
          </cell>
          <cell r="B5381" t="str">
            <v>SITE-027</v>
          </cell>
        </row>
        <row r="5382">
          <cell r="A5382" t="str">
            <v>PAT-02690</v>
          </cell>
          <cell r="B5382" t="str">
            <v>SITE-112</v>
          </cell>
        </row>
        <row r="5383">
          <cell r="A5383" t="str">
            <v>PAT-08340</v>
          </cell>
          <cell r="B5383" t="str">
            <v>SITE-034</v>
          </cell>
        </row>
        <row r="5384">
          <cell r="A5384" t="str">
            <v>PAT-03142</v>
          </cell>
          <cell r="B5384" t="str">
            <v>SITE-059</v>
          </cell>
        </row>
        <row r="5385">
          <cell r="A5385" t="str">
            <v>PAT-07986</v>
          </cell>
          <cell r="B5385" t="str">
            <v>SITE-083</v>
          </cell>
        </row>
        <row r="5386">
          <cell r="A5386" t="str">
            <v>PAT-03666</v>
          </cell>
          <cell r="B5386" t="str">
            <v>SITE-096</v>
          </cell>
        </row>
        <row r="5387">
          <cell r="A5387" t="str">
            <v>PAT-02883</v>
          </cell>
          <cell r="B5387" t="str">
            <v>SITE-081</v>
          </cell>
        </row>
        <row r="5388">
          <cell r="A5388" t="str">
            <v>PAT-07424</v>
          </cell>
          <cell r="B5388" t="str">
            <v>SITE-004</v>
          </cell>
        </row>
        <row r="5389">
          <cell r="A5389" t="str">
            <v>PAT-08331</v>
          </cell>
          <cell r="B5389" t="str">
            <v>SITE-023</v>
          </cell>
        </row>
        <row r="5390">
          <cell r="A5390" t="str">
            <v>PAT-01535</v>
          </cell>
          <cell r="B5390" t="str">
            <v>SITE-115</v>
          </cell>
        </row>
        <row r="5391">
          <cell r="A5391" t="str">
            <v>PAT-00910</v>
          </cell>
          <cell r="B5391" t="str">
            <v>SITE-070</v>
          </cell>
        </row>
        <row r="5392">
          <cell r="A5392" t="str">
            <v>PAT-01350</v>
          </cell>
          <cell r="B5392" t="str">
            <v>SITE-062</v>
          </cell>
        </row>
        <row r="5393">
          <cell r="A5393" t="str">
            <v>PAT-05738</v>
          </cell>
          <cell r="B5393" t="str">
            <v>SITE-112</v>
          </cell>
        </row>
        <row r="5394">
          <cell r="A5394" t="str">
            <v>PAT-07715</v>
          </cell>
          <cell r="B5394" t="str">
            <v>SITE-030</v>
          </cell>
        </row>
        <row r="5395">
          <cell r="A5395" t="str">
            <v>PAT-00747</v>
          </cell>
          <cell r="B5395" t="str">
            <v>SITE-086</v>
          </cell>
        </row>
        <row r="5396">
          <cell r="A5396" t="str">
            <v>PAT-03809</v>
          </cell>
          <cell r="B5396" t="str">
            <v>SITE-116</v>
          </cell>
        </row>
        <row r="5397">
          <cell r="A5397" t="str">
            <v>PAT-07196</v>
          </cell>
          <cell r="B5397" t="str">
            <v>SITE-023</v>
          </cell>
        </row>
        <row r="5398">
          <cell r="A5398" t="str">
            <v>PAT-02975</v>
          </cell>
          <cell r="B5398" t="str">
            <v>SITE-080</v>
          </cell>
        </row>
        <row r="5399">
          <cell r="A5399" t="str">
            <v>PAT-00857</v>
          </cell>
          <cell r="B5399" t="str">
            <v>SITE-107</v>
          </cell>
        </row>
        <row r="5400">
          <cell r="A5400" t="str">
            <v>PAT-00384</v>
          </cell>
          <cell r="B5400" t="str">
            <v>SITE-014</v>
          </cell>
        </row>
        <row r="5401">
          <cell r="A5401" t="str">
            <v>PAT-00221</v>
          </cell>
          <cell r="B5401" t="str">
            <v>SITE-089</v>
          </cell>
        </row>
        <row r="5402">
          <cell r="A5402" t="str">
            <v>PAT-03901</v>
          </cell>
          <cell r="B5402" t="str">
            <v>SITE-084</v>
          </cell>
        </row>
        <row r="5403">
          <cell r="A5403" t="str">
            <v>PAT-06420</v>
          </cell>
          <cell r="B5403" t="str">
            <v>SITE-096</v>
          </cell>
        </row>
        <row r="5404">
          <cell r="A5404" t="str">
            <v>PAT-01355</v>
          </cell>
          <cell r="B5404" t="str">
            <v>SITE-078</v>
          </cell>
        </row>
        <row r="5405">
          <cell r="A5405" t="str">
            <v>PAT-03335</v>
          </cell>
          <cell r="B5405" t="str">
            <v>SITE-093</v>
          </cell>
        </row>
        <row r="5406">
          <cell r="A5406" t="str">
            <v>PAT-00038</v>
          </cell>
          <cell r="B5406" t="str">
            <v>SITE-087</v>
          </cell>
        </row>
        <row r="5407">
          <cell r="A5407" t="str">
            <v>PAT-01731</v>
          </cell>
          <cell r="B5407" t="str">
            <v>SITE-085</v>
          </cell>
        </row>
        <row r="5408">
          <cell r="A5408" t="str">
            <v>PAT-05601</v>
          </cell>
          <cell r="B5408" t="str">
            <v>SITE-038</v>
          </cell>
        </row>
        <row r="5409">
          <cell r="A5409" t="str">
            <v>PAT-08897</v>
          </cell>
          <cell r="B5409" t="str">
            <v>SITE-103</v>
          </cell>
        </row>
        <row r="5410">
          <cell r="A5410" t="str">
            <v>PAT-06644</v>
          </cell>
          <cell r="B5410" t="str">
            <v>SITE-091</v>
          </cell>
        </row>
        <row r="5411">
          <cell r="A5411" t="str">
            <v>PAT-08447</v>
          </cell>
          <cell r="B5411" t="str">
            <v>SITE-105</v>
          </cell>
        </row>
        <row r="5412">
          <cell r="A5412" t="str">
            <v>PAT-00479</v>
          </cell>
          <cell r="B5412" t="str">
            <v>SITE-044</v>
          </cell>
        </row>
        <row r="5413">
          <cell r="A5413" t="str">
            <v>PAT-03082</v>
          </cell>
          <cell r="B5413" t="str">
            <v>SITE-034</v>
          </cell>
        </row>
        <row r="5414">
          <cell r="A5414" t="str">
            <v>PAT-00852</v>
          </cell>
          <cell r="B5414" t="str">
            <v>SITE-086</v>
          </cell>
        </row>
        <row r="5415">
          <cell r="A5415" t="str">
            <v>PAT-01178</v>
          </cell>
          <cell r="B5415" t="str">
            <v>SITE-020</v>
          </cell>
        </row>
        <row r="5416">
          <cell r="A5416" t="str">
            <v>PAT-02943</v>
          </cell>
          <cell r="B5416" t="str">
            <v>SITE-100</v>
          </cell>
        </row>
        <row r="5417">
          <cell r="A5417" t="str">
            <v>PAT-08826</v>
          </cell>
          <cell r="B5417" t="str">
            <v>SITE-075</v>
          </cell>
        </row>
        <row r="5418">
          <cell r="A5418" t="str">
            <v>PAT-07571</v>
          </cell>
          <cell r="B5418" t="str">
            <v>SITE-017</v>
          </cell>
        </row>
        <row r="5419">
          <cell r="A5419" t="str">
            <v>PAT-04488</v>
          </cell>
          <cell r="B5419" t="str">
            <v>SITE-022</v>
          </cell>
        </row>
        <row r="5420">
          <cell r="A5420" t="str">
            <v>PAT-02044</v>
          </cell>
          <cell r="B5420" t="str">
            <v>SITE-064</v>
          </cell>
        </row>
        <row r="5421">
          <cell r="A5421" t="str">
            <v>PAT-02235</v>
          </cell>
          <cell r="B5421" t="str">
            <v>SITE-054</v>
          </cell>
        </row>
        <row r="5422">
          <cell r="A5422" t="str">
            <v>PAT-02791</v>
          </cell>
          <cell r="B5422" t="str">
            <v>SITE-107</v>
          </cell>
        </row>
        <row r="5423">
          <cell r="A5423" t="str">
            <v>PAT-06891</v>
          </cell>
          <cell r="B5423" t="str">
            <v>SITE-008</v>
          </cell>
        </row>
        <row r="5424">
          <cell r="A5424" t="str">
            <v>PAT-02120</v>
          </cell>
          <cell r="B5424" t="str">
            <v>SITE-022</v>
          </cell>
        </row>
        <row r="5425">
          <cell r="A5425" t="str">
            <v>PAT-04084</v>
          </cell>
          <cell r="B5425" t="str">
            <v>SITE-025</v>
          </cell>
        </row>
        <row r="5426">
          <cell r="A5426" t="str">
            <v>PAT-01698</v>
          </cell>
          <cell r="B5426" t="str">
            <v>SITE-099</v>
          </cell>
        </row>
        <row r="5427">
          <cell r="A5427" t="str">
            <v>PAT-06248</v>
          </cell>
          <cell r="B5427" t="str">
            <v>SITE-056</v>
          </cell>
        </row>
        <row r="5428">
          <cell r="A5428" t="str">
            <v>PAT-04534</v>
          </cell>
          <cell r="B5428" t="str">
            <v>SITE-017</v>
          </cell>
        </row>
        <row r="5429">
          <cell r="A5429" t="str">
            <v>PAT-03254</v>
          </cell>
          <cell r="B5429" t="str">
            <v>SITE-038</v>
          </cell>
        </row>
        <row r="5430">
          <cell r="A5430" t="str">
            <v>PAT-08141</v>
          </cell>
          <cell r="B5430" t="str">
            <v>SITE-063</v>
          </cell>
        </row>
        <row r="5431">
          <cell r="A5431" t="str">
            <v>PAT-00538</v>
          </cell>
          <cell r="B5431" t="str">
            <v>SITE-086</v>
          </cell>
        </row>
        <row r="5432">
          <cell r="A5432" t="str">
            <v>PAT-04021</v>
          </cell>
          <cell r="B5432" t="str">
            <v>SITE-025</v>
          </cell>
        </row>
        <row r="5433">
          <cell r="A5433" t="str">
            <v>PAT-04539</v>
          </cell>
          <cell r="B5433" t="str">
            <v>SITE-060</v>
          </cell>
        </row>
        <row r="5434">
          <cell r="A5434" t="str">
            <v>PAT-00418</v>
          </cell>
          <cell r="B5434" t="str">
            <v>SITE-120</v>
          </cell>
        </row>
        <row r="5435">
          <cell r="A5435" t="str">
            <v>PAT-00446</v>
          </cell>
          <cell r="B5435" t="str">
            <v>SITE-042</v>
          </cell>
        </row>
        <row r="5436">
          <cell r="A5436" t="str">
            <v>PAT-06826</v>
          </cell>
          <cell r="B5436" t="str">
            <v>SITE-057</v>
          </cell>
        </row>
        <row r="5437">
          <cell r="A5437" t="str">
            <v>PAT-08024</v>
          </cell>
          <cell r="B5437" t="str">
            <v>SITE-101</v>
          </cell>
        </row>
        <row r="5438">
          <cell r="A5438" t="str">
            <v>PAT-02719</v>
          </cell>
          <cell r="B5438" t="str">
            <v>SITE-007</v>
          </cell>
        </row>
        <row r="5439">
          <cell r="A5439" t="str">
            <v>PAT-07246</v>
          </cell>
          <cell r="B5439" t="str">
            <v>SITE-084</v>
          </cell>
        </row>
        <row r="5440">
          <cell r="A5440" t="str">
            <v>PAT-04033</v>
          </cell>
          <cell r="B5440" t="str">
            <v>SITE-104</v>
          </cell>
        </row>
        <row r="5441">
          <cell r="A5441" t="str">
            <v>PAT-06030</v>
          </cell>
          <cell r="B5441" t="str">
            <v>SITE-016</v>
          </cell>
        </row>
        <row r="5442">
          <cell r="A5442" t="str">
            <v>PAT-00551</v>
          </cell>
          <cell r="B5442" t="str">
            <v>SITE-016</v>
          </cell>
        </row>
        <row r="5443">
          <cell r="A5443" t="str">
            <v>PAT-00239</v>
          </cell>
          <cell r="B5443" t="str">
            <v>SITE-096</v>
          </cell>
        </row>
        <row r="5444">
          <cell r="A5444" t="str">
            <v>PAT-05461</v>
          </cell>
          <cell r="B5444" t="str">
            <v>SITE-032</v>
          </cell>
        </row>
        <row r="5445">
          <cell r="A5445" t="str">
            <v>PAT-06647</v>
          </cell>
          <cell r="B5445" t="str">
            <v>SITE-083</v>
          </cell>
        </row>
        <row r="5446">
          <cell r="A5446" t="str">
            <v>PAT-08209</v>
          </cell>
          <cell r="B5446" t="str">
            <v>SITE-035</v>
          </cell>
        </row>
        <row r="5447">
          <cell r="A5447" t="str">
            <v>PAT-06567</v>
          </cell>
          <cell r="B5447" t="str">
            <v>SITE-028</v>
          </cell>
        </row>
        <row r="5448">
          <cell r="A5448" t="str">
            <v>PAT-08758</v>
          </cell>
          <cell r="B5448" t="str">
            <v>SITE-101</v>
          </cell>
        </row>
        <row r="5449">
          <cell r="A5449" t="str">
            <v>PAT-05249</v>
          </cell>
          <cell r="B5449" t="str">
            <v>SITE-029</v>
          </cell>
        </row>
        <row r="5450">
          <cell r="A5450" t="str">
            <v>PAT-01941</v>
          </cell>
          <cell r="B5450" t="str">
            <v>SITE-088</v>
          </cell>
        </row>
        <row r="5451">
          <cell r="A5451" t="str">
            <v>PAT-02464</v>
          </cell>
          <cell r="B5451" t="str">
            <v>SITE-092</v>
          </cell>
        </row>
        <row r="5452">
          <cell r="A5452" t="str">
            <v>PAT-04845</v>
          </cell>
          <cell r="B5452" t="str">
            <v>SITE-098</v>
          </cell>
        </row>
        <row r="5453">
          <cell r="A5453" t="str">
            <v>PAT-02657</v>
          </cell>
          <cell r="B5453" t="str">
            <v>SITE-047</v>
          </cell>
        </row>
        <row r="5454">
          <cell r="A5454" t="str">
            <v>PAT-00375</v>
          </cell>
          <cell r="B5454" t="str">
            <v>SITE-014</v>
          </cell>
        </row>
        <row r="5455">
          <cell r="A5455" t="str">
            <v>PAT-02378</v>
          </cell>
          <cell r="B5455" t="str">
            <v>SITE-068</v>
          </cell>
        </row>
        <row r="5456">
          <cell r="A5456" t="str">
            <v>PAT-01056</v>
          </cell>
          <cell r="B5456" t="str">
            <v>SITE-062</v>
          </cell>
        </row>
        <row r="5457">
          <cell r="A5457" t="str">
            <v>PAT-07519</v>
          </cell>
          <cell r="B5457" t="str">
            <v>SITE-057</v>
          </cell>
        </row>
        <row r="5458">
          <cell r="A5458" t="str">
            <v>PAT-01755</v>
          </cell>
          <cell r="B5458" t="str">
            <v>SITE-044</v>
          </cell>
        </row>
        <row r="5459">
          <cell r="A5459" t="str">
            <v>PAT-03484</v>
          </cell>
          <cell r="B5459" t="str">
            <v>SITE-097</v>
          </cell>
        </row>
        <row r="5460">
          <cell r="A5460" t="str">
            <v>PAT-01393</v>
          </cell>
          <cell r="B5460" t="str">
            <v>SITE-018</v>
          </cell>
        </row>
        <row r="5461">
          <cell r="A5461" t="str">
            <v>PAT-08205</v>
          </cell>
          <cell r="B5461" t="str">
            <v>SITE-100</v>
          </cell>
        </row>
        <row r="5462">
          <cell r="A5462" t="str">
            <v>PAT-03587</v>
          </cell>
          <cell r="B5462" t="str">
            <v>SITE-078</v>
          </cell>
        </row>
        <row r="5463">
          <cell r="A5463" t="str">
            <v>PAT-02594</v>
          </cell>
          <cell r="B5463" t="str">
            <v>SITE-083</v>
          </cell>
        </row>
        <row r="5464">
          <cell r="A5464" t="str">
            <v>PAT-08264</v>
          </cell>
          <cell r="B5464" t="str">
            <v>SITE-045</v>
          </cell>
        </row>
        <row r="5465">
          <cell r="A5465" t="str">
            <v>PAT-01744</v>
          </cell>
          <cell r="B5465" t="str">
            <v>SITE-043</v>
          </cell>
        </row>
        <row r="5466">
          <cell r="A5466" t="str">
            <v>PAT-01874</v>
          </cell>
          <cell r="B5466" t="str">
            <v>SITE-020</v>
          </cell>
        </row>
        <row r="5467">
          <cell r="A5467" t="str">
            <v>PAT-06536</v>
          </cell>
          <cell r="B5467" t="str">
            <v>SITE-018</v>
          </cell>
        </row>
        <row r="5468">
          <cell r="A5468" t="str">
            <v>PAT-08699</v>
          </cell>
          <cell r="B5468" t="str">
            <v>SITE-024</v>
          </cell>
        </row>
        <row r="5469">
          <cell r="A5469" t="str">
            <v>PAT-07992</v>
          </cell>
          <cell r="B5469" t="str">
            <v>SITE-090</v>
          </cell>
        </row>
        <row r="5470">
          <cell r="A5470" t="str">
            <v>PAT-02012</v>
          </cell>
          <cell r="B5470" t="str">
            <v>SITE-084</v>
          </cell>
        </row>
        <row r="5471">
          <cell r="A5471" t="str">
            <v>PAT-02442</v>
          </cell>
          <cell r="B5471" t="str">
            <v>SITE-014</v>
          </cell>
        </row>
        <row r="5472">
          <cell r="A5472" t="str">
            <v>PAT-03359</v>
          </cell>
          <cell r="B5472" t="str">
            <v>SITE-086</v>
          </cell>
        </row>
        <row r="5473">
          <cell r="A5473" t="str">
            <v>PAT-06917</v>
          </cell>
          <cell r="B5473" t="str">
            <v>SITE-088</v>
          </cell>
        </row>
        <row r="5474">
          <cell r="A5474" t="str">
            <v>PAT-07138</v>
          </cell>
          <cell r="B5474" t="str">
            <v>SITE-012</v>
          </cell>
        </row>
        <row r="5475">
          <cell r="A5475" t="str">
            <v>PAT-04882</v>
          </cell>
          <cell r="B5475" t="str">
            <v>SITE-003</v>
          </cell>
        </row>
        <row r="5476">
          <cell r="A5476" t="str">
            <v>PAT-06809</v>
          </cell>
          <cell r="B5476" t="str">
            <v>SITE-050</v>
          </cell>
        </row>
        <row r="5477">
          <cell r="A5477" t="str">
            <v>PAT-04465</v>
          </cell>
          <cell r="B5477" t="str">
            <v>SITE-039</v>
          </cell>
        </row>
        <row r="5478">
          <cell r="A5478" t="str">
            <v>PAT-07804</v>
          </cell>
          <cell r="B5478" t="str">
            <v>SITE-076</v>
          </cell>
        </row>
        <row r="5479">
          <cell r="A5479" t="str">
            <v>PAT-06684</v>
          </cell>
          <cell r="B5479" t="str">
            <v>SITE-067</v>
          </cell>
        </row>
        <row r="5480">
          <cell r="A5480" t="str">
            <v>PAT-04085</v>
          </cell>
          <cell r="B5480" t="str">
            <v>SITE-047</v>
          </cell>
        </row>
        <row r="5481">
          <cell r="A5481" t="str">
            <v>PAT-08388</v>
          </cell>
          <cell r="B5481" t="str">
            <v>SITE-090</v>
          </cell>
        </row>
        <row r="5482">
          <cell r="A5482" t="str">
            <v>PAT-00132</v>
          </cell>
          <cell r="B5482" t="str">
            <v>SITE-049</v>
          </cell>
        </row>
        <row r="5483">
          <cell r="A5483" t="str">
            <v>PAT-04624</v>
          </cell>
          <cell r="B5483" t="str">
            <v>SITE-035</v>
          </cell>
        </row>
        <row r="5484">
          <cell r="A5484" t="str">
            <v>PAT-00638</v>
          </cell>
          <cell r="B5484" t="str">
            <v>SITE-077</v>
          </cell>
        </row>
        <row r="5485">
          <cell r="A5485" t="str">
            <v>PAT-02405</v>
          </cell>
          <cell r="B5485" t="str">
            <v>SITE-002</v>
          </cell>
        </row>
        <row r="5486">
          <cell r="A5486" t="str">
            <v>PAT-01391</v>
          </cell>
          <cell r="B5486" t="str">
            <v>SITE-100</v>
          </cell>
        </row>
        <row r="5487">
          <cell r="A5487" t="str">
            <v>PAT-03982</v>
          </cell>
          <cell r="B5487" t="str">
            <v>SITE-115</v>
          </cell>
        </row>
        <row r="5488">
          <cell r="A5488" t="str">
            <v>PAT-05470</v>
          </cell>
          <cell r="B5488" t="str">
            <v>SITE-033</v>
          </cell>
        </row>
        <row r="5489">
          <cell r="A5489" t="str">
            <v>PAT-05629</v>
          </cell>
          <cell r="B5489" t="str">
            <v>SITE-026</v>
          </cell>
        </row>
        <row r="5490">
          <cell r="A5490" t="str">
            <v>PAT-03516</v>
          </cell>
          <cell r="B5490" t="str">
            <v>SITE-027</v>
          </cell>
        </row>
        <row r="5491">
          <cell r="A5491" t="str">
            <v>PAT-00837</v>
          </cell>
          <cell r="B5491" t="str">
            <v>SITE-002</v>
          </cell>
        </row>
        <row r="5492">
          <cell r="A5492" t="str">
            <v>PAT-05117</v>
          </cell>
          <cell r="B5492" t="str">
            <v>SITE-120</v>
          </cell>
        </row>
        <row r="5493">
          <cell r="A5493" t="str">
            <v>PAT-00773</v>
          </cell>
          <cell r="B5493" t="str">
            <v>SITE-028</v>
          </cell>
        </row>
        <row r="5494">
          <cell r="A5494" t="str">
            <v>PAT-00151</v>
          </cell>
          <cell r="B5494" t="str">
            <v>SITE-084</v>
          </cell>
        </row>
        <row r="5495">
          <cell r="A5495" t="str">
            <v>PAT-02716</v>
          </cell>
          <cell r="B5495" t="str">
            <v>SITE-047</v>
          </cell>
        </row>
        <row r="5496">
          <cell r="A5496" t="str">
            <v>PAT-00980</v>
          </cell>
          <cell r="B5496" t="str">
            <v>SITE-085</v>
          </cell>
        </row>
        <row r="5497">
          <cell r="A5497" t="str">
            <v>PAT-05912</v>
          </cell>
          <cell r="B5497" t="str">
            <v>SITE-001</v>
          </cell>
        </row>
        <row r="5498">
          <cell r="A5498" t="str">
            <v>PAT-03233</v>
          </cell>
          <cell r="B5498" t="str">
            <v>SITE-081</v>
          </cell>
        </row>
        <row r="5499">
          <cell r="A5499" t="str">
            <v>PAT-05726</v>
          </cell>
          <cell r="B5499" t="str">
            <v>SITE-049</v>
          </cell>
        </row>
        <row r="5500">
          <cell r="A5500" t="str">
            <v>PAT-02032</v>
          </cell>
          <cell r="B5500" t="str">
            <v>SITE-098</v>
          </cell>
        </row>
        <row r="5501">
          <cell r="A5501" t="str">
            <v>PAT-01278</v>
          </cell>
          <cell r="B5501" t="str">
            <v>SITE-082</v>
          </cell>
        </row>
        <row r="5502">
          <cell r="A5502" t="str">
            <v>PAT-08370</v>
          </cell>
          <cell r="B5502" t="str">
            <v>SITE-073</v>
          </cell>
        </row>
        <row r="5503">
          <cell r="A5503" t="str">
            <v>PAT-07100</v>
          </cell>
          <cell r="B5503" t="str">
            <v>SITE-110</v>
          </cell>
        </row>
        <row r="5504">
          <cell r="A5504" t="str">
            <v>PAT-05256</v>
          </cell>
          <cell r="B5504" t="str">
            <v>SITE-116</v>
          </cell>
        </row>
        <row r="5505">
          <cell r="A5505" t="str">
            <v>PAT-05587</v>
          </cell>
          <cell r="B5505" t="str">
            <v>SITE-027</v>
          </cell>
        </row>
        <row r="5506">
          <cell r="A5506" t="str">
            <v>PAT-05695</v>
          </cell>
          <cell r="B5506" t="str">
            <v>SITE-012</v>
          </cell>
        </row>
        <row r="5507">
          <cell r="A5507" t="str">
            <v>PAT-01116</v>
          </cell>
          <cell r="B5507" t="str">
            <v>SITE-017</v>
          </cell>
        </row>
        <row r="5508">
          <cell r="A5508" t="str">
            <v>PAT-08105</v>
          </cell>
          <cell r="B5508" t="str">
            <v>SITE-019</v>
          </cell>
        </row>
        <row r="5509">
          <cell r="A5509" t="str">
            <v>PAT-08522</v>
          </cell>
          <cell r="B5509" t="str">
            <v>SITE-063</v>
          </cell>
        </row>
        <row r="5510">
          <cell r="A5510" t="str">
            <v>PAT-07124</v>
          </cell>
          <cell r="B5510" t="str">
            <v>SITE-100</v>
          </cell>
        </row>
        <row r="5511">
          <cell r="A5511" t="str">
            <v>PAT-04255</v>
          </cell>
          <cell r="B5511" t="str">
            <v>SITE-113</v>
          </cell>
        </row>
        <row r="5512">
          <cell r="A5512" t="str">
            <v>PAT-00414</v>
          </cell>
          <cell r="B5512" t="str">
            <v>SITE-070</v>
          </cell>
        </row>
        <row r="5513">
          <cell r="A5513" t="str">
            <v>PAT-00211</v>
          </cell>
          <cell r="B5513" t="str">
            <v>SITE-110</v>
          </cell>
        </row>
        <row r="5514">
          <cell r="A5514" t="str">
            <v>PAT-01177</v>
          </cell>
          <cell r="B5514" t="str">
            <v>SITE-013</v>
          </cell>
        </row>
        <row r="5515">
          <cell r="A5515" t="str">
            <v>PAT-05298</v>
          </cell>
          <cell r="B5515" t="str">
            <v>SITE-098</v>
          </cell>
        </row>
        <row r="5516">
          <cell r="A5516" t="str">
            <v>PAT-02214</v>
          </cell>
          <cell r="B5516" t="str">
            <v>SITE-061</v>
          </cell>
        </row>
        <row r="5517">
          <cell r="A5517" t="str">
            <v>PAT-04195</v>
          </cell>
          <cell r="B5517" t="str">
            <v>SITE-003</v>
          </cell>
        </row>
        <row r="5518">
          <cell r="A5518" t="str">
            <v>PAT-07468</v>
          </cell>
          <cell r="B5518" t="str">
            <v>SITE-094</v>
          </cell>
        </row>
        <row r="5519">
          <cell r="A5519" t="str">
            <v>PAT-04942</v>
          </cell>
          <cell r="B5519" t="str">
            <v>SITE-081</v>
          </cell>
        </row>
        <row r="5520">
          <cell r="A5520" t="str">
            <v>PAT-02827</v>
          </cell>
          <cell r="B5520" t="str">
            <v>SITE-044</v>
          </cell>
        </row>
        <row r="5521">
          <cell r="A5521" t="str">
            <v>PAT-03125</v>
          </cell>
          <cell r="B5521" t="str">
            <v>SITE-110</v>
          </cell>
        </row>
        <row r="5522">
          <cell r="A5522" t="str">
            <v>PAT-05574</v>
          </cell>
          <cell r="B5522" t="str">
            <v>SITE-106</v>
          </cell>
        </row>
        <row r="5523">
          <cell r="A5523" t="str">
            <v>PAT-01230</v>
          </cell>
          <cell r="B5523" t="str">
            <v>SITE-045</v>
          </cell>
        </row>
        <row r="5524">
          <cell r="A5524" t="str">
            <v>PAT-06840</v>
          </cell>
          <cell r="B5524" t="str">
            <v>SITE-090</v>
          </cell>
        </row>
        <row r="5525">
          <cell r="A5525" t="str">
            <v>PAT-04895</v>
          </cell>
          <cell r="B5525" t="str">
            <v>SITE-024</v>
          </cell>
        </row>
        <row r="5526">
          <cell r="A5526" t="str">
            <v>PAT-00795</v>
          </cell>
          <cell r="B5526" t="str">
            <v>SITE-091</v>
          </cell>
        </row>
        <row r="5527">
          <cell r="A5527" t="str">
            <v>PAT-02675</v>
          </cell>
          <cell r="B5527" t="str">
            <v>SITE-032</v>
          </cell>
        </row>
        <row r="5528">
          <cell r="A5528" t="str">
            <v>PAT-00084</v>
          </cell>
          <cell r="B5528" t="str">
            <v>SITE-008</v>
          </cell>
        </row>
        <row r="5529">
          <cell r="A5529" t="str">
            <v>PAT-07713</v>
          </cell>
          <cell r="B5529" t="str">
            <v>SITE-006</v>
          </cell>
        </row>
        <row r="5530">
          <cell r="A5530" t="str">
            <v>PAT-04205</v>
          </cell>
          <cell r="B5530" t="str">
            <v>SITE-073</v>
          </cell>
        </row>
        <row r="5531">
          <cell r="A5531" t="str">
            <v>PAT-03469</v>
          </cell>
          <cell r="B5531" t="str">
            <v>SITE-005</v>
          </cell>
        </row>
        <row r="5532">
          <cell r="A5532" t="str">
            <v>PAT-08241</v>
          </cell>
          <cell r="B5532" t="str">
            <v>SITE-039</v>
          </cell>
        </row>
        <row r="5533">
          <cell r="A5533" t="str">
            <v>PAT-03064</v>
          </cell>
          <cell r="B5533" t="str">
            <v>SITE-012</v>
          </cell>
        </row>
        <row r="5534">
          <cell r="A5534" t="str">
            <v>PAT-05948</v>
          </cell>
          <cell r="B5534" t="str">
            <v>SITE-105</v>
          </cell>
        </row>
        <row r="5535">
          <cell r="A5535" t="str">
            <v>PAT-03318</v>
          </cell>
          <cell r="B5535" t="str">
            <v>SITE-072</v>
          </cell>
        </row>
        <row r="5536">
          <cell r="A5536" t="str">
            <v>PAT-06954</v>
          </cell>
          <cell r="B5536" t="str">
            <v>SITE-064</v>
          </cell>
        </row>
        <row r="5537">
          <cell r="A5537" t="str">
            <v>PAT-06301</v>
          </cell>
          <cell r="B5537" t="str">
            <v>SITE-051</v>
          </cell>
        </row>
        <row r="5538">
          <cell r="A5538" t="str">
            <v>PAT-03493</v>
          </cell>
          <cell r="B5538" t="str">
            <v>SITE-019</v>
          </cell>
        </row>
        <row r="5539">
          <cell r="A5539" t="str">
            <v>PAT-06323</v>
          </cell>
          <cell r="B5539" t="str">
            <v>SITE-059</v>
          </cell>
        </row>
        <row r="5540">
          <cell r="A5540" t="str">
            <v>PAT-06340</v>
          </cell>
          <cell r="B5540" t="str">
            <v>SITE-105</v>
          </cell>
        </row>
        <row r="5541">
          <cell r="A5541" t="str">
            <v>PAT-01249</v>
          </cell>
          <cell r="B5541" t="str">
            <v>SITE-084</v>
          </cell>
        </row>
        <row r="5542">
          <cell r="A5542" t="str">
            <v>PAT-02110</v>
          </cell>
          <cell r="B5542" t="str">
            <v>SITE-039</v>
          </cell>
        </row>
        <row r="5543">
          <cell r="A5543" t="str">
            <v>PAT-00803</v>
          </cell>
          <cell r="B5543" t="str">
            <v>SITE-116</v>
          </cell>
        </row>
        <row r="5544">
          <cell r="A5544" t="str">
            <v>PAT-02989</v>
          </cell>
          <cell r="B5544" t="str">
            <v>SITE-077</v>
          </cell>
        </row>
        <row r="5545">
          <cell r="A5545" t="str">
            <v>PAT-07829</v>
          </cell>
          <cell r="B5545" t="str">
            <v>SITE-009</v>
          </cell>
        </row>
        <row r="5546">
          <cell r="A5546" t="str">
            <v>PAT-01986</v>
          </cell>
          <cell r="B5546" t="str">
            <v>SITE-099</v>
          </cell>
        </row>
        <row r="5547">
          <cell r="A5547" t="str">
            <v>PAT-08799</v>
          </cell>
          <cell r="B5547" t="str">
            <v>SITE-079</v>
          </cell>
        </row>
        <row r="5548">
          <cell r="A5548" t="str">
            <v>PAT-08439</v>
          </cell>
          <cell r="B5548" t="str">
            <v>SITE-002</v>
          </cell>
        </row>
        <row r="5549">
          <cell r="A5549" t="str">
            <v>PAT-02656</v>
          </cell>
          <cell r="B5549" t="str">
            <v>SITE-072</v>
          </cell>
        </row>
        <row r="5550">
          <cell r="A5550" t="str">
            <v>PAT-00542</v>
          </cell>
          <cell r="B5550" t="str">
            <v>SITE-100</v>
          </cell>
        </row>
        <row r="5551">
          <cell r="A5551" t="str">
            <v>PAT-01063</v>
          </cell>
          <cell r="B5551" t="str">
            <v>SITE-108</v>
          </cell>
        </row>
        <row r="5552">
          <cell r="A5552" t="str">
            <v>PAT-04584</v>
          </cell>
          <cell r="B5552" t="str">
            <v>SITE-078</v>
          </cell>
        </row>
        <row r="5553">
          <cell r="A5553" t="str">
            <v>PAT-07410</v>
          </cell>
          <cell r="B5553" t="str">
            <v>SITE-097</v>
          </cell>
        </row>
        <row r="5554">
          <cell r="A5554" t="str">
            <v>PAT-02604</v>
          </cell>
          <cell r="B5554" t="str">
            <v>SITE-096</v>
          </cell>
        </row>
        <row r="5555">
          <cell r="A5555" t="str">
            <v>PAT-02375</v>
          </cell>
          <cell r="B5555" t="str">
            <v>SITE-061</v>
          </cell>
        </row>
        <row r="5556">
          <cell r="A5556" t="str">
            <v>PAT-05336</v>
          </cell>
          <cell r="B5556" t="str">
            <v>SITE-114</v>
          </cell>
        </row>
        <row r="5557">
          <cell r="A5557" t="str">
            <v>PAT-05027</v>
          </cell>
          <cell r="B5557" t="str">
            <v>SITE-094</v>
          </cell>
        </row>
        <row r="5558">
          <cell r="A5558" t="str">
            <v>PAT-01553</v>
          </cell>
          <cell r="B5558" t="str">
            <v>SITE-105</v>
          </cell>
        </row>
        <row r="5559">
          <cell r="A5559" t="str">
            <v>PAT-03119</v>
          </cell>
          <cell r="B5559" t="str">
            <v>SITE-030</v>
          </cell>
        </row>
        <row r="5560">
          <cell r="A5560" t="str">
            <v>PAT-00986</v>
          </cell>
          <cell r="B5560" t="str">
            <v>SITE-034</v>
          </cell>
        </row>
        <row r="5561">
          <cell r="A5561" t="str">
            <v>PAT-01184</v>
          </cell>
          <cell r="B5561" t="str">
            <v>SITE-008</v>
          </cell>
        </row>
        <row r="5562">
          <cell r="A5562" t="str">
            <v>PAT-00077</v>
          </cell>
          <cell r="B5562" t="str">
            <v>SITE-059</v>
          </cell>
        </row>
        <row r="5563">
          <cell r="A5563" t="str">
            <v>PAT-01419</v>
          </cell>
          <cell r="B5563" t="str">
            <v>SITE-039</v>
          </cell>
        </row>
        <row r="5564">
          <cell r="A5564" t="str">
            <v>PAT-01877</v>
          </cell>
          <cell r="B5564" t="str">
            <v>SITE-092</v>
          </cell>
        </row>
        <row r="5565">
          <cell r="A5565" t="str">
            <v>PAT-08954</v>
          </cell>
          <cell r="B5565" t="str">
            <v>SITE-090</v>
          </cell>
        </row>
        <row r="5566">
          <cell r="A5566" t="str">
            <v>PAT-01470</v>
          </cell>
          <cell r="B5566" t="str">
            <v>SITE-026</v>
          </cell>
        </row>
        <row r="5567">
          <cell r="A5567" t="str">
            <v>PAT-06997</v>
          </cell>
          <cell r="B5567" t="str">
            <v>SITE-052</v>
          </cell>
        </row>
        <row r="5568">
          <cell r="A5568" t="str">
            <v>PAT-06368</v>
          </cell>
          <cell r="B5568" t="str">
            <v>SITE-051</v>
          </cell>
        </row>
        <row r="5569">
          <cell r="A5569" t="str">
            <v>PAT-06079</v>
          </cell>
          <cell r="B5569" t="str">
            <v>SITE-019</v>
          </cell>
        </row>
        <row r="5570">
          <cell r="A5570" t="str">
            <v>PAT-04150</v>
          </cell>
          <cell r="B5570" t="str">
            <v>SITE-093</v>
          </cell>
        </row>
        <row r="5571">
          <cell r="A5571" t="str">
            <v>PAT-04185</v>
          </cell>
          <cell r="B5571" t="str">
            <v>SITE-053</v>
          </cell>
        </row>
        <row r="5572">
          <cell r="A5572" t="str">
            <v>PAT-01260</v>
          </cell>
          <cell r="B5572" t="str">
            <v>SITE-032</v>
          </cell>
        </row>
        <row r="5573">
          <cell r="A5573" t="str">
            <v>PAT-03160</v>
          </cell>
          <cell r="B5573" t="str">
            <v>SITE-112</v>
          </cell>
        </row>
        <row r="5574">
          <cell r="A5574" t="str">
            <v>PAT-01570</v>
          </cell>
          <cell r="B5574" t="str">
            <v>SITE-069</v>
          </cell>
        </row>
        <row r="5575">
          <cell r="A5575" t="str">
            <v>PAT-07923</v>
          </cell>
          <cell r="B5575" t="str">
            <v>SITE-056</v>
          </cell>
        </row>
        <row r="5576">
          <cell r="A5576" t="str">
            <v>PAT-07918</v>
          </cell>
          <cell r="B5576" t="str">
            <v>SITE-112</v>
          </cell>
        </row>
        <row r="5577">
          <cell r="A5577" t="str">
            <v>PAT-04787</v>
          </cell>
          <cell r="B5577" t="str">
            <v>SITE-119</v>
          </cell>
        </row>
        <row r="5578">
          <cell r="A5578" t="str">
            <v>PAT-02053</v>
          </cell>
          <cell r="B5578" t="str">
            <v>SITE-035</v>
          </cell>
        </row>
        <row r="5579">
          <cell r="A5579" t="str">
            <v>PAT-03351</v>
          </cell>
          <cell r="B5579" t="str">
            <v>SITE-066</v>
          </cell>
        </row>
        <row r="5580">
          <cell r="A5580" t="str">
            <v>PAT-00194</v>
          </cell>
          <cell r="B5580" t="str">
            <v>SITE-094</v>
          </cell>
        </row>
        <row r="5581">
          <cell r="A5581" t="str">
            <v>PAT-01264</v>
          </cell>
          <cell r="B5581" t="str">
            <v>SITE-067</v>
          </cell>
        </row>
        <row r="5582">
          <cell r="A5582" t="str">
            <v>PAT-01032</v>
          </cell>
          <cell r="B5582" t="str">
            <v>SITE-088</v>
          </cell>
        </row>
        <row r="5583">
          <cell r="A5583" t="str">
            <v>PAT-08155</v>
          </cell>
          <cell r="B5583" t="str">
            <v>SITE-096</v>
          </cell>
        </row>
        <row r="5584">
          <cell r="A5584" t="str">
            <v>PAT-06629</v>
          </cell>
          <cell r="B5584" t="str">
            <v>SITE-014</v>
          </cell>
        </row>
        <row r="5585">
          <cell r="A5585" t="str">
            <v>PAT-03509</v>
          </cell>
          <cell r="B5585" t="str">
            <v>SITE-048</v>
          </cell>
        </row>
        <row r="5586">
          <cell r="A5586" t="str">
            <v>PAT-01931</v>
          </cell>
          <cell r="B5586" t="str">
            <v>SITE-073</v>
          </cell>
        </row>
        <row r="5587">
          <cell r="A5587" t="str">
            <v>PAT-02477</v>
          </cell>
          <cell r="B5587" t="str">
            <v>SITE-038</v>
          </cell>
        </row>
        <row r="5588">
          <cell r="A5588" t="str">
            <v>PAT-03297</v>
          </cell>
          <cell r="B5588" t="str">
            <v>SITE-056</v>
          </cell>
        </row>
        <row r="5589">
          <cell r="A5589" t="str">
            <v>PAT-03432</v>
          </cell>
          <cell r="B5589" t="str">
            <v>SITE-062</v>
          </cell>
        </row>
        <row r="5590">
          <cell r="A5590" t="str">
            <v>PAT-00662</v>
          </cell>
          <cell r="B5590" t="str">
            <v>SITE-017</v>
          </cell>
        </row>
        <row r="5591">
          <cell r="A5591" t="str">
            <v>PAT-08021</v>
          </cell>
          <cell r="B5591" t="str">
            <v>SITE-055</v>
          </cell>
        </row>
        <row r="5592">
          <cell r="A5592" t="str">
            <v>PAT-04163</v>
          </cell>
          <cell r="B5592" t="str">
            <v>SITE-116</v>
          </cell>
        </row>
        <row r="5593">
          <cell r="A5593" t="str">
            <v>PAT-03964</v>
          </cell>
          <cell r="B5593" t="str">
            <v>SITE-018</v>
          </cell>
        </row>
        <row r="5594">
          <cell r="A5594" t="str">
            <v>PAT-07766</v>
          </cell>
          <cell r="B5594" t="str">
            <v>SITE-003</v>
          </cell>
        </row>
        <row r="5595">
          <cell r="A5595" t="str">
            <v>PAT-05065</v>
          </cell>
          <cell r="B5595" t="str">
            <v>SITE-100</v>
          </cell>
        </row>
        <row r="5596">
          <cell r="A5596" t="str">
            <v>PAT-06751</v>
          </cell>
          <cell r="B5596" t="str">
            <v>SITE-058</v>
          </cell>
        </row>
        <row r="5597">
          <cell r="A5597" t="str">
            <v>PAT-02416</v>
          </cell>
          <cell r="B5597" t="str">
            <v>SITE-029</v>
          </cell>
        </row>
        <row r="5598">
          <cell r="A5598" t="str">
            <v>PAT-02733</v>
          </cell>
          <cell r="B5598" t="str">
            <v>SITE-117</v>
          </cell>
        </row>
        <row r="5599">
          <cell r="A5599" t="str">
            <v>PAT-04998</v>
          </cell>
          <cell r="B5599" t="str">
            <v>SITE-015</v>
          </cell>
        </row>
        <row r="5600">
          <cell r="A5600" t="str">
            <v>PAT-07685</v>
          </cell>
          <cell r="B5600" t="str">
            <v>SITE-077</v>
          </cell>
        </row>
        <row r="5601">
          <cell r="A5601" t="str">
            <v>PAT-03537</v>
          </cell>
          <cell r="B5601" t="str">
            <v>SITE-084</v>
          </cell>
        </row>
        <row r="5602">
          <cell r="A5602" t="str">
            <v>PAT-05196</v>
          </cell>
          <cell r="B5602" t="str">
            <v>SITE-093</v>
          </cell>
        </row>
        <row r="5603">
          <cell r="A5603" t="str">
            <v>PAT-02019</v>
          </cell>
          <cell r="B5603" t="str">
            <v>SITE-042</v>
          </cell>
        </row>
        <row r="5604">
          <cell r="A5604" t="str">
            <v>PAT-08129</v>
          </cell>
          <cell r="B5604" t="str">
            <v>SITE-101</v>
          </cell>
        </row>
        <row r="5605">
          <cell r="A5605" t="str">
            <v>PAT-08056</v>
          </cell>
          <cell r="B5605" t="str">
            <v>SITE-047</v>
          </cell>
        </row>
        <row r="5606">
          <cell r="A5606" t="str">
            <v>PAT-07204</v>
          </cell>
          <cell r="B5606" t="str">
            <v>SITE-104</v>
          </cell>
        </row>
        <row r="5607">
          <cell r="A5607" t="str">
            <v>PAT-00901</v>
          </cell>
          <cell r="B5607" t="str">
            <v>SITE-095</v>
          </cell>
        </row>
        <row r="5608">
          <cell r="A5608" t="str">
            <v>PAT-05746</v>
          </cell>
          <cell r="B5608" t="str">
            <v>SITE-016</v>
          </cell>
        </row>
        <row r="5609">
          <cell r="A5609" t="str">
            <v>PAT-05243</v>
          </cell>
          <cell r="B5609" t="str">
            <v>SITE-107</v>
          </cell>
        </row>
        <row r="5610">
          <cell r="A5610" t="str">
            <v>PAT-02882</v>
          </cell>
          <cell r="B5610" t="str">
            <v>SITE-098</v>
          </cell>
        </row>
        <row r="5611">
          <cell r="A5611" t="str">
            <v>PAT-02088</v>
          </cell>
          <cell r="B5611" t="str">
            <v>SITE-099</v>
          </cell>
        </row>
        <row r="5612">
          <cell r="A5612" t="str">
            <v>PAT-02380</v>
          </cell>
          <cell r="B5612" t="str">
            <v>SITE-097</v>
          </cell>
        </row>
        <row r="5613">
          <cell r="A5613" t="str">
            <v>PAT-00281</v>
          </cell>
          <cell r="B5613" t="str">
            <v>SITE-094</v>
          </cell>
        </row>
        <row r="5614">
          <cell r="A5614" t="str">
            <v>PAT-04058</v>
          </cell>
          <cell r="B5614" t="str">
            <v>SITE-012</v>
          </cell>
        </row>
        <row r="5615">
          <cell r="A5615" t="str">
            <v>PAT-00152</v>
          </cell>
          <cell r="B5615" t="str">
            <v>SITE-038</v>
          </cell>
        </row>
        <row r="5616">
          <cell r="A5616" t="str">
            <v>PAT-04646</v>
          </cell>
          <cell r="B5616" t="str">
            <v>SITE-062</v>
          </cell>
        </row>
        <row r="5617">
          <cell r="A5617" t="str">
            <v>PAT-08599</v>
          </cell>
          <cell r="B5617" t="str">
            <v>SITE-065</v>
          </cell>
        </row>
        <row r="5618">
          <cell r="A5618" t="str">
            <v>PAT-03832</v>
          </cell>
          <cell r="B5618" t="str">
            <v>SITE-055</v>
          </cell>
        </row>
        <row r="5619">
          <cell r="A5619" t="str">
            <v>PAT-02737</v>
          </cell>
          <cell r="B5619" t="str">
            <v>SITE-092</v>
          </cell>
        </row>
        <row r="5620">
          <cell r="A5620" t="str">
            <v>PAT-04261</v>
          </cell>
          <cell r="B5620" t="str">
            <v>SITE-071</v>
          </cell>
        </row>
        <row r="5621">
          <cell r="A5621" t="str">
            <v>PAT-01448</v>
          </cell>
          <cell r="B5621" t="str">
            <v>SITE-007</v>
          </cell>
        </row>
        <row r="5622">
          <cell r="A5622" t="str">
            <v>PAT-05399</v>
          </cell>
          <cell r="B5622" t="str">
            <v>SITE-024</v>
          </cell>
        </row>
        <row r="5623">
          <cell r="A5623" t="str">
            <v>PAT-04968</v>
          </cell>
          <cell r="B5623" t="str">
            <v>SITE-113</v>
          </cell>
        </row>
        <row r="5624">
          <cell r="A5624" t="str">
            <v>PAT-08879</v>
          </cell>
          <cell r="B5624" t="str">
            <v>SITE-088</v>
          </cell>
        </row>
        <row r="5625">
          <cell r="A5625" t="str">
            <v>PAT-04345</v>
          </cell>
          <cell r="B5625" t="str">
            <v>SITE-099</v>
          </cell>
        </row>
        <row r="5626">
          <cell r="A5626" t="str">
            <v>PAT-05875</v>
          </cell>
          <cell r="B5626" t="str">
            <v>SITE-069</v>
          </cell>
        </row>
        <row r="5627">
          <cell r="A5627" t="str">
            <v>PAT-05216</v>
          </cell>
          <cell r="B5627" t="str">
            <v>SITE-029</v>
          </cell>
        </row>
        <row r="5628">
          <cell r="A5628" t="str">
            <v>PAT-00442</v>
          </cell>
          <cell r="B5628" t="str">
            <v>SITE-104</v>
          </cell>
        </row>
        <row r="5629">
          <cell r="A5629" t="str">
            <v>PAT-04530</v>
          </cell>
          <cell r="B5629" t="str">
            <v>SITE-059</v>
          </cell>
        </row>
        <row r="5630">
          <cell r="A5630" t="str">
            <v>PAT-01775</v>
          </cell>
          <cell r="B5630" t="str">
            <v>SITE-018</v>
          </cell>
        </row>
        <row r="5631">
          <cell r="A5631" t="str">
            <v>PAT-05796</v>
          </cell>
          <cell r="B5631" t="str">
            <v>SITE-105</v>
          </cell>
        </row>
        <row r="5632">
          <cell r="A5632" t="str">
            <v>PAT-01156</v>
          </cell>
          <cell r="B5632" t="str">
            <v>SITE-110</v>
          </cell>
        </row>
        <row r="5633">
          <cell r="A5633" t="str">
            <v>PAT-05227</v>
          </cell>
          <cell r="B5633" t="str">
            <v>SITE-104</v>
          </cell>
        </row>
        <row r="5634">
          <cell r="A5634" t="str">
            <v>PAT-02958</v>
          </cell>
          <cell r="B5634" t="str">
            <v>SITE-019</v>
          </cell>
        </row>
        <row r="5635">
          <cell r="A5635" t="str">
            <v>PAT-08625</v>
          </cell>
          <cell r="B5635" t="str">
            <v>SITE-021</v>
          </cell>
        </row>
        <row r="5636">
          <cell r="A5636" t="str">
            <v>PAT-03644</v>
          </cell>
          <cell r="B5636" t="str">
            <v>SITE-108</v>
          </cell>
        </row>
        <row r="5637">
          <cell r="A5637" t="str">
            <v>PAT-08150</v>
          </cell>
          <cell r="B5637" t="str">
            <v>SITE-052</v>
          </cell>
        </row>
        <row r="5638">
          <cell r="A5638" t="str">
            <v>PAT-07241</v>
          </cell>
          <cell r="B5638" t="str">
            <v>SITE-008</v>
          </cell>
        </row>
        <row r="5639">
          <cell r="A5639" t="str">
            <v>PAT-03576</v>
          </cell>
          <cell r="B5639" t="str">
            <v>SITE-036</v>
          </cell>
        </row>
        <row r="5640">
          <cell r="A5640" t="str">
            <v>PAT-07010</v>
          </cell>
          <cell r="B5640" t="str">
            <v>SITE-067</v>
          </cell>
        </row>
        <row r="5641">
          <cell r="A5641" t="str">
            <v>PAT-04484</v>
          </cell>
          <cell r="B5641" t="str">
            <v>SITE-015</v>
          </cell>
        </row>
        <row r="5642">
          <cell r="A5642" t="str">
            <v>PAT-03512</v>
          </cell>
          <cell r="B5642" t="str">
            <v>SITE-019</v>
          </cell>
        </row>
        <row r="5643">
          <cell r="A5643" t="str">
            <v>PAT-00545</v>
          </cell>
          <cell r="B5643" t="str">
            <v>SITE-003</v>
          </cell>
        </row>
        <row r="5644">
          <cell r="A5644" t="str">
            <v>PAT-05784</v>
          </cell>
          <cell r="B5644" t="str">
            <v>SITE-033</v>
          </cell>
        </row>
        <row r="5645">
          <cell r="A5645" t="str">
            <v>PAT-00120</v>
          </cell>
          <cell r="B5645" t="str">
            <v>SITE-076</v>
          </cell>
        </row>
        <row r="5646">
          <cell r="A5646" t="str">
            <v>PAT-03602</v>
          </cell>
          <cell r="B5646" t="str">
            <v>SITE-113</v>
          </cell>
        </row>
        <row r="5647">
          <cell r="A5647" t="str">
            <v>PAT-07034</v>
          </cell>
          <cell r="B5647" t="str">
            <v>SITE-068</v>
          </cell>
        </row>
        <row r="5648">
          <cell r="A5648" t="str">
            <v>PAT-00671</v>
          </cell>
          <cell r="B5648" t="str">
            <v>SITE-050</v>
          </cell>
        </row>
        <row r="5649">
          <cell r="A5649" t="str">
            <v>PAT-08814</v>
          </cell>
          <cell r="B5649" t="str">
            <v>SITE-024</v>
          </cell>
        </row>
        <row r="5650">
          <cell r="A5650" t="str">
            <v>PAT-04122</v>
          </cell>
          <cell r="B5650" t="str">
            <v>SITE-073</v>
          </cell>
        </row>
        <row r="5651">
          <cell r="A5651" t="str">
            <v>PAT-01049</v>
          </cell>
          <cell r="B5651" t="str">
            <v>SITE-113</v>
          </cell>
        </row>
        <row r="5652">
          <cell r="A5652" t="str">
            <v>PAT-05191</v>
          </cell>
          <cell r="B5652" t="str">
            <v>SITE-033</v>
          </cell>
        </row>
        <row r="5653">
          <cell r="A5653" t="str">
            <v>PAT-02203</v>
          </cell>
          <cell r="B5653" t="str">
            <v>SITE-096</v>
          </cell>
        </row>
        <row r="5654">
          <cell r="A5654" t="str">
            <v>PAT-02358</v>
          </cell>
          <cell r="B5654" t="str">
            <v>SITE-087</v>
          </cell>
        </row>
        <row r="5655">
          <cell r="A5655" t="str">
            <v>PAT-08544</v>
          </cell>
          <cell r="B5655" t="str">
            <v>SITE-113</v>
          </cell>
        </row>
        <row r="5656">
          <cell r="A5656" t="str">
            <v>PAT-07666</v>
          </cell>
          <cell r="B5656" t="str">
            <v>SITE-023</v>
          </cell>
        </row>
        <row r="5657">
          <cell r="A5657" t="str">
            <v>PAT-02734</v>
          </cell>
          <cell r="B5657" t="str">
            <v>SITE-034</v>
          </cell>
        </row>
        <row r="5658">
          <cell r="A5658" t="str">
            <v>PAT-03748</v>
          </cell>
          <cell r="B5658" t="str">
            <v>SITE-063</v>
          </cell>
        </row>
        <row r="5659">
          <cell r="A5659" t="str">
            <v>PAT-00320</v>
          </cell>
          <cell r="B5659" t="str">
            <v>SITE-002</v>
          </cell>
        </row>
        <row r="5660">
          <cell r="A5660" t="str">
            <v>PAT-01077</v>
          </cell>
          <cell r="B5660" t="str">
            <v>SITE-096</v>
          </cell>
        </row>
        <row r="5661">
          <cell r="A5661" t="str">
            <v>PAT-08670</v>
          </cell>
          <cell r="B5661" t="str">
            <v>SITE-036</v>
          </cell>
        </row>
        <row r="5662">
          <cell r="A5662" t="str">
            <v>PAT-03789</v>
          </cell>
          <cell r="B5662" t="str">
            <v>SITE-117</v>
          </cell>
        </row>
        <row r="5663">
          <cell r="A5663" t="str">
            <v>PAT-05567</v>
          </cell>
          <cell r="B5663" t="str">
            <v>SITE-096</v>
          </cell>
        </row>
        <row r="5664">
          <cell r="A5664" t="str">
            <v>PAT-00234</v>
          </cell>
          <cell r="B5664" t="str">
            <v>SITE-082</v>
          </cell>
        </row>
        <row r="5665">
          <cell r="A5665" t="str">
            <v>PAT-02124</v>
          </cell>
          <cell r="B5665" t="str">
            <v>SITE-016</v>
          </cell>
        </row>
        <row r="5666">
          <cell r="A5666" t="str">
            <v>PAT-06919</v>
          </cell>
          <cell r="B5666" t="str">
            <v>SITE-109</v>
          </cell>
        </row>
        <row r="5667">
          <cell r="A5667" t="str">
            <v>PAT-06243</v>
          </cell>
          <cell r="B5667" t="str">
            <v>SITE-050</v>
          </cell>
        </row>
        <row r="5668">
          <cell r="A5668" t="str">
            <v>PAT-01897</v>
          </cell>
          <cell r="B5668" t="str">
            <v>SITE-109</v>
          </cell>
        </row>
        <row r="5669">
          <cell r="A5669" t="str">
            <v>PAT-01356</v>
          </cell>
          <cell r="B5669" t="str">
            <v>SITE-079</v>
          </cell>
        </row>
        <row r="5670">
          <cell r="A5670" t="str">
            <v>PAT-05021</v>
          </cell>
          <cell r="B5670" t="str">
            <v>SITE-053</v>
          </cell>
        </row>
        <row r="5671">
          <cell r="A5671" t="str">
            <v>PAT-07552</v>
          </cell>
          <cell r="B5671" t="str">
            <v>SITE-100</v>
          </cell>
        </row>
        <row r="5672">
          <cell r="A5672" t="str">
            <v>PAT-05876</v>
          </cell>
          <cell r="B5672" t="str">
            <v>SITE-019</v>
          </cell>
        </row>
        <row r="5673">
          <cell r="A5673" t="str">
            <v>PAT-07234</v>
          </cell>
          <cell r="B5673" t="str">
            <v>SITE-034</v>
          </cell>
        </row>
        <row r="5674">
          <cell r="A5674" t="str">
            <v>PAT-00653</v>
          </cell>
          <cell r="B5674" t="str">
            <v>SITE-007</v>
          </cell>
        </row>
        <row r="5675">
          <cell r="A5675" t="str">
            <v>PAT-04142</v>
          </cell>
          <cell r="B5675" t="str">
            <v>SITE-021</v>
          </cell>
        </row>
        <row r="5676">
          <cell r="A5676" t="str">
            <v>PAT-06254</v>
          </cell>
          <cell r="B5676" t="str">
            <v>SITE-114</v>
          </cell>
        </row>
        <row r="5677">
          <cell r="A5677" t="str">
            <v>PAT-00762</v>
          </cell>
          <cell r="B5677" t="str">
            <v>SITE-080</v>
          </cell>
        </row>
        <row r="5678">
          <cell r="A5678" t="str">
            <v>PAT-00996</v>
          </cell>
          <cell r="B5678" t="str">
            <v>SITE-038</v>
          </cell>
        </row>
        <row r="5679">
          <cell r="A5679" t="str">
            <v>PAT-05019</v>
          </cell>
          <cell r="B5679" t="str">
            <v>SITE-018</v>
          </cell>
        </row>
        <row r="5680">
          <cell r="A5680" t="str">
            <v>PAT-08963</v>
          </cell>
          <cell r="B5680" t="str">
            <v>SITE-087</v>
          </cell>
        </row>
        <row r="5681">
          <cell r="A5681" t="str">
            <v>PAT-02329</v>
          </cell>
          <cell r="B5681" t="str">
            <v>SITE-066</v>
          </cell>
        </row>
        <row r="5682">
          <cell r="A5682" t="str">
            <v>PAT-00535</v>
          </cell>
          <cell r="B5682" t="str">
            <v>SITE-035</v>
          </cell>
        </row>
        <row r="5683">
          <cell r="A5683" t="str">
            <v>PAT-07676</v>
          </cell>
          <cell r="B5683" t="str">
            <v>SITE-107</v>
          </cell>
        </row>
        <row r="5684">
          <cell r="A5684" t="str">
            <v>PAT-04913</v>
          </cell>
          <cell r="B5684" t="str">
            <v>SITE-108</v>
          </cell>
        </row>
        <row r="5685">
          <cell r="A5685" t="str">
            <v>PAT-03191</v>
          </cell>
          <cell r="B5685" t="str">
            <v>SITE-031</v>
          </cell>
        </row>
        <row r="5686">
          <cell r="A5686" t="str">
            <v>PAT-03594</v>
          </cell>
          <cell r="B5686" t="str">
            <v>SITE-022</v>
          </cell>
        </row>
        <row r="5687">
          <cell r="A5687" t="str">
            <v>PAT-05219</v>
          </cell>
          <cell r="B5687" t="str">
            <v>SITE-083</v>
          </cell>
        </row>
        <row r="5688">
          <cell r="A5688" t="str">
            <v>PAT-04209</v>
          </cell>
          <cell r="B5688" t="str">
            <v>SITE-101</v>
          </cell>
        </row>
        <row r="5689">
          <cell r="A5689" t="str">
            <v>PAT-00649</v>
          </cell>
          <cell r="B5689" t="str">
            <v>SITE-073</v>
          </cell>
        </row>
        <row r="5690">
          <cell r="A5690" t="str">
            <v>PAT-05870</v>
          </cell>
          <cell r="B5690" t="str">
            <v>SITE-119</v>
          </cell>
        </row>
        <row r="5691">
          <cell r="A5691" t="str">
            <v>PAT-02792</v>
          </cell>
          <cell r="B5691" t="str">
            <v>SITE-031</v>
          </cell>
        </row>
        <row r="5692">
          <cell r="A5692" t="str">
            <v>PAT-07622</v>
          </cell>
          <cell r="B5692" t="str">
            <v>SITE-005</v>
          </cell>
        </row>
        <row r="5693">
          <cell r="A5693" t="str">
            <v>PAT-04197</v>
          </cell>
          <cell r="B5693" t="str">
            <v>SITE-027</v>
          </cell>
        </row>
        <row r="5694">
          <cell r="A5694" t="str">
            <v>PAT-03924</v>
          </cell>
          <cell r="B5694" t="str">
            <v>SITE-049</v>
          </cell>
        </row>
        <row r="5695">
          <cell r="A5695" t="str">
            <v>PAT-03978</v>
          </cell>
          <cell r="B5695" t="str">
            <v>SITE-060</v>
          </cell>
        </row>
        <row r="5696">
          <cell r="A5696" t="str">
            <v>PAT-01466</v>
          </cell>
          <cell r="B5696" t="str">
            <v>SITE-042</v>
          </cell>
        </row>
        <row r="5697">
          <cell r="A5697" t="str">
            <v>PAT-06882</v>
          </cell>
          <cell r="B5697" t="str">
            <v>SITE-001</v>
          </cell>
        </row>
        <row r="5698">
          <cell r="A5698" t="str">
            <v>PAT-04505</v>
          </cell>
          <cell r="B5698" t="str">
            <v>SITE-040</v>
          </cell>
        </row>
        <row r="5699">
          <cell r="A5699" t="str">
            <v>PAT-00499</v>
          </cell>
          <cell r="B5699" t="str">
            <v>SITE-071</v>
          </cell>
        </row>
        <row r="5700">
          <cell r="A5700" t="str">
            <v>PAT-02133</v>
          </cell>
          <cell r="B5700" t="str">
            <v>SITE-060</v>
          </cell>
        </row>
        <row r="5701">
          <cell r="A5701" t="str">
            <v>PAT-00440</v>
          </cell>
          <cell r="B5701" t="str">
            <v>SITE-052</v>
          </cell>
        </row>
        <row r="5702">
          <cell r="A5702" t="str">
            <v>PAT-08798</v>
          </cell>
          <cell r="B5702" t="str">
            <v>SITE-073</v>
          </cell>
        </row>
        <row r="5703">
          <cell r="A5703" t="str">
            <v>PAT-08819</v>
          </cell>
          <cell r="B5703" t="str">
            <v>SITE-032</v>
          </cell>
        </row>
        <row r="5704">
          <cell r="A5704" t="str">
            <v>PAT-03385</v>
          </cell>
          <cell r="B5704" t="str">
            <v>SITE-117</v>
          </cell>
        </row>
        <row r="5705">
          <cell r="A5705" t="str">
            <v>PAT-07422</v>
          </cell>
          <cell r="B5705" t="str">
            <v>SITE-071</v>
          </cell>
        </row>
        <row r="5706">
          <cell r="A5706" t="str">
            <v>PAT-04454</v>
          </cell>
          <cell r="B5706" t="str">
            <v>SITE-102</v>
          </cell>
        </row>
        <row r="5707">
          <cell r="A5707" t="str">
            <v>PAT-02646</v>
          </cell>
          <cell r="B5707" t="str">
            <v>SITE-036</v>
          </cell>
        </row>
        <row r="5708">
          <cell r="A5708" t="str">
            <v>PAT-04897</v>
          </cell>
          <cell r="B5708" t="str">
            <v>SITE-023</v>
          </cell>
        </row>
        <row r="5709">
          <cell r="A5709" t="str">
            <v>PAT-04892</v>
          </cell>
          <cell r="B5709" t="str">
            <v>SITE-117</v>
          </cell>
        </row>
        <row r="5710">
          <cell r="A5710" t="str">
            <v>PAT-07812</v>
          </cell>
          <cell r="B5710" t="str">
            <v>SITE-055</v>
          </cell>
        </row>
        <row r="5711">
          <cell r="A5711" t="str">
            <v>PAT-07682</v>
          </cell>
          <cell r="B5711" t="str">
            <v>SITE-016</v>
          </cell>
        </row>
        <row r="5712">
          <cell r="A5712" t="str">
            <v>PAT-06587</v>
          </cell>
          <cell r="B5712" t="str">
            <v>SITE-022</v>
          </cell>
        </row>
        <row r="5713">
          <cell r="A5713" t="str">
            <v>PAT-05655</v>
          </cell>
          <cell r="B5713" t="str">
            <v>SITE-021</v>
          </cell>
        </row>
        <row r="5714">
          <cell r="A5714" t="str">
            <v>PAT-00296</v>
          </cell>
          <cell r="B5714" t="str">
            <v>SITE-039</v>
          </cell>
        </row>
        <row r="5715">
          <cell r="A5715" t="str">
            <v>PAT-05691</v>
          </cell>
          <cell r="B5715" t="str">
            <v>SITE-052</v>
          </cell>
        </row>
        <row r="5716">
          <cell r="A5716" t="str">
            <v>PAT-00585</v>
          </cell>
          <cell r="B5716" t="str">
            <v>SITE-008</v>
          </cell>
        </row>
        <row r="5717">
          <cell r="A5717" t="str">
            <v>PAT-02811</v>
          </cell>
          <cell r="B5717" t="str">
            <v>SITE-070</v>
          </cell>
        </row>
        <row r="5718">
          <cell r="A5718" t="str">
            <v>PAT-03283</v>
          </cell>
          <cell r="B5718" t="str">
            <v>SITE-081</v>
          </cell>
        </row>
        <row r="5719">
          <cell r="A5719" t="str">
            <v>PAT-02963</v>
          </cell>
          <cell r="B5719" t="str">
            <v>SITE-097</v>
          </cell>
        </row>
        <row r="5720">
          <cell r="A5720" t="str">
            <v>PAT-06285</v>
          </cell>
          <cell r="B5720" t="str">
            <v>SITE-120</v>
          </cell>
        </row>
        <row r="5721">
          <cell r="A5721" t="str">
            <v>PAT-02484</v>
          </cell>
          <cell r="B5721" t="str">
            <v>SITE-006</v>
          </cell>
        </row>
        <row r="5722">
          <cell r="A5722" t="str">
            <v>PAT-00709</v>
          </cell>
          <cell r="B5722" t="str">
            <v>SITE-064</v>
          </cell>
        </row>
        <row r="5723">
          <cell r="A5723" t="str">
            <v>PAT-03006</v>
          </cell>
          <cell r="B5723" t="str">
            <v>SITE-072</v>
          </cell>
        </row>
        <row r="5724">
          <cell r="A5724" t="str">
            <v>PAT-02379</v>
          </cell>
          <cell r="B5724" t="str">
            <v>SITE-011</v>
          </cell>
        </row>
        <row r="5725">
          <cell r="A5725" t="str">
            <v>PAT-08638</v>
          </cell>
          <cell r="B5725" t="str">
            <v>SITE-015</v>
          </cell>
        </row>
        <row r="5726">
          <cell r="A5726" t="str">
            <v>PAT-03648</v>
          </cell>
          <cell r="B5726" t="str">
            <v>SITE-104</v>
          </cell>
        </row>
        <row r="5727">
          <cell r="A5727" t="str">
            <v>PAT-04869</v>
          </cell>
          <cell r="B5727" t="str">
            <v>SITE-095</v>
          </cell>
        </row>
        <row r="5728">
          <cell r="A5728" t="str">
            <v>PAT-06291</v>
          </cell>
          <cell r="B5728" t="str">
            <v>SITE-024</v>
          </cell>
        </row>
        <row r="5729">
          <cell r="A5729" t="str">
            <v>PAT-00835</v>
          </cell>
          <cell r="B5729" t="str">
            <v>SITE-086</v>
          </cell>
        </row>
        <row r="5730">
          <cell r="A5730" t="str">
            <v>PAT-06117</v>
          </cell>
          <cell r="B5730" t="str">
            <v>SITE-095</v>
          </cell>
        </row>
        <row r="5731">
          <cell r="A5731" t="str">
            <v>PAT-06358</v>
          </cell>
          <cell r="B5731" t="str">
            <v>SITE-088</v>
          </cell>
        </row>
        <row r="5732">
          <cell r="A5732" t="str">
            <v>PAT-01220</v>
          </cell>
          <cell r="B5732" t="str">
            <v>SITE-053</v>
          </cell>
        </row>
        <row r="5733">
          <cell r="A5733" t="str">
            <v>PAT-00154</v>
          </cell>
          <cell r="B5733" t="str">
            <v>SITE-094</v>
          </cell>
        </row>
        <row r="5734">
          <cell r="A5734" t="str">
            <v>PAT-08974</v>
          </cell>
          <cell r="B5734" t="str">
            <v>SITE-080</v>
          </cell>
        </row>
        <row r="5735">
          <cell r="A5735" t="str">
            <v>PAT-07125</v>
          </cell>
          <cell r="B5735" t="str">
            <v>SITE-023</v>
          </cell>
        </row>
        <row r="5736">
          <cell r="A5736" t="str">
            <v>PAT-00366</v>
          </cell>
          <cell r="B5736" t="str">
            <v>SITE-013</v>
          </cell>
        </row>
        <row r="5737">
          <cell r="A5737" t="str">
            <v>PAT-01828</v>
          </cell>
          <cell r="B5737" t="str">
            <v>SITE-028</v>
          </cell>
        </row>
        <row r="5738">
          <cell r="A5738" t="str">
            <v>PAT-00829</v>
          </cell>
          <cell r="B5738" t="str">
            <v>SITE-084</v>
          </cell>
        </row>
        <row r="5739">
          <cell r="A5739" t="str">
            <v>PAT-08835</v>
          </cell>
          <cell r="B5739" t="str">
            <v>SITE-103</v>
          </cell>
        </row>
        <row r="5740">
          <cell r="A5740" t="str">
            <v>PAT-05816</v>
          </cell>
          <cell r="B5740" t="str">
            <v>SITE-095</v>
          </cell>
        </row>
        <row r="5741">
          <cell r="A5741" t="str">
            <v>PAT-06299</v>
          </cell>
          <cell r="B5741" t="str">
            <v>SITE-027</v>
          </cell>
        </row>
        <row r="5742">
          <cell r="A5742" t="str">
            <v>PAT-05374</v>
          </cell>
          <cell r="B5742" t="str">
            <v>SITE-023</v>
          </cell>
        </row>
        <row r="5743">
          <cell r="A5743" t="str">
            <v>PAT-04617</v>
          </cell>
          <cell r="B5743" t="str">
            <v>SITE-115</v>
          </cell>
        </row>
        <row r="5744">
          <cell r="A5744" t="str">
            <v>PAT-05731</v>
          </cell>
          <cell r="B5744" t="str">
            <v>SITE-036</v>
          </cell>
        </row>
        <row r="5745">
          <cell r="A5745" t="str">
            <v>PAT-00754</v>
          </cell>
          <cell r="B5745" t="str">
            <v>SITE-090</v>
          </cell>
        </row>
        <row r="5746">
          <cell r="A5746" t="str">
            <v>PAT-01765</v>
          </cell>
          <cell r="B5746" t="str">
            <v>SITE-027</v>
          </cell>
        </row>
        <row r="5747">
          <cell r="A5747" t="str">
            <v>PAT-02077</v>
          </cell>
          <cell r="B5747" t="str">
            <v>SITE-068</v>
          </cell>
        </row>
        <row r="5748">
          <cell r="A5748" t="str">
            <v>PAT-00222</v>
          </cell>
          <cell r="B5748" t="str">
            <v>SITE-104</v>
          </cell>
        </row>
        <row r="5749">
          <cell r="A5749" t="str">
            <v>PAT-03880</v>
          </cell>
          <cell r="B5749" t="str">
            <v>SITE-016</v>
          </cell>
        </row>
        <row r="5750">
          <cell r="A5750" t="str">
            <v>PAT-08527</v>
          </cell>
          <cell r="B5750" t="str">
            <v>SITE-083</v>
          </cell>
        </row>
        <row r="5751">
          <cell r="A5751" t="str">
            <v>PAT-06351</v>
          </cell>
          <cell r="B5751" t="str">
            <v>SITE-061</v>
          </cell>
        </row>
        <row r="5752">
          <cell r="A5752" t="str">
            <v>PAT-01819</v>
          </cell>
          <cell r="B5752" t="str">
            <v>SITE-099</v>
          </cell>
        </row>
        <row r="5753">
          <cell r="A5753" t="str">
            <v>PAT-08378</v>
          </cell>
          <cell r="B5753" t="str">
            <v>SITE-105</v>
          </cell>
        </row>
        <row r="5754">
          <cell r="A5754" t="str">
            <v>PAT-08739</v>
          </cell>
          <cell r="B5754" t="str">
            <v>SITE-118</v>
          </cell>
        </row>
        <row r="5755">
          <cell r="A5755" t="str">
            <v>PAT-02589</v>
          </cell>
          <cell r="B5755" t="str">
            <v>SITE-070</v>
          </cell>
        </row>
        <row r="5756">
          <cell r="A5756" t="str">
            <v>PAT-06848</v>
          </cell>
          <cell r="B5756" t="str">
            <v>SITE-036</v>
          </cell>
        </row>
        <row r="5757">
          <cell r="A5757" t="str">
            <v>PAT-05010</v>
          </cell>
          <cell r="B5757" t="str">
            <v>SITE-012</v>
          </cell>
        </row>
        <row r="5758">
          <cell r="A5758" t="str">
            <v>PAT-01970</v>
          </cell>
          <cell r="B5758" t="str">
            <v>SITE-074</v>
          </cell>
        </row>
        <row r="5759">
          <cell r="A5759" t="str">
            <v>PAT-08839</v>
          </cell>
          <cell r="B5759" t="str">
            <v>SITE-030</v>
          </cell>
        </row>
        <row r="5760">
          <cell r="A5760" t="str">
            <v>PAT-04464</v>
          </cell>
          <cell r="B5760" t="str">
            <v>SITE-083</v>
          </cell>
        </row>
        <row r="5761">
          <cell r="A5761" t="str">
            <v>PAT-05105</v>
          </cell>
          <cell r="B5761" t="str">
            <v>SITE-089</v>
          </cell>
        </row>
        <row r="5762">
          <cell r="A5762" t="str">
            <v>PAT-01753</v>
          </cell>
          <cell r="B5762" t="str">
            <v>SITE-013</v>
          </cell>
        </row>
        <row r="5763">
          <cell r="A5763" t="str">
            <v>PAT-01577</v>
          </cell>
          <cell r="B5763" t="str">
            <v>SITE-070</v>
          </cell>
        </row>
        <row r="5764">
          <cell r="A5764" t="str">
            <v>PAT-06063</v>
          </cell>
          <cell r="B5764" t="str">
            <v>SITE-088</v>
          </cell>
        </row>
        <row r="5765">
          <cell r="A5765" t="str">
            <v>PAT-08512</v>
          </cell>
          <cell r="B5765" t="str">
            <v>SITE-062</v>
          </cell>
        </row>
        <row r="5766">
          <cell r="A5766" t="str">
            <v>PAT-07002</v>
          </cell>
          <cell r="B5766" t="str">
            <v>SITE-080</v>
          </cell>
        </row>
        <row r="5767">
          <cell r="A5767" t="str">
            <v>PAT-02576</v>
          </cell>
          <cell r="B5767" t="str">
            <v>SITE-046</v>
          </cell>
        </row>
        <row r="5768">
          <cell r="A5768" t="str">
            <v>PAT-04967</v>
          </cell>
          <cell r="B5768" t="str">
            <v>SITE-056</v>
          </cell>
        </row>
        <row r="5769">
          <cell r="A5769" t="str">
            <v>PAT-01297</v>
          </cell>
          <cell r="B5769" t="str">
            <v>SITE-028</v>
          </cell>
        </row>
        <row r="5770">
          <cell r="A5770" t="str">
            <v>PAT-07789</v>
          </cell>
          <cell r="B5770" t="str">
            <v>SITE-044</v>
          </cell>
        </row>
        <row r="5771">
          <cell r="A5771" t="str">
            <v>PAT-08445</v>
          </cell>
          <cell r="B5771" t="str">
            <v>SITE-112</v>
          </cell>
        </row>
        <row r="5772">
          <cell r="A5772" t="str">
            <v>PAT-07035</v>
          </cell>
          <cell r="B5772" t="str">
            <v>SITE-067</v>
          </cell>
        </row>
        <row r="5773">
          <cell r="A5773" t="str">
            <v>PAT-05586</v>
          </cell>
          <cell r="B5773" t="str">
            <v>SITE-100</v>
          </cell>
        </row>
        <row r="5774">
          <cell r="A5774" t="str">
            <v>PAT-02549</v>
          </cell>
          <cell r="B5774" t="str">
            <v>SITE-082</v>
          </cell>
        </row>
        <row r="5775">
          <cell r="A5775" t="str">
            <v>PAT-01831</v>
          </cell>
          <cell r="B5775" t="str">
            <v>SITE-034</v>
          </cell>
        </row>
        <row r="5776">
          <cell r="A5776" t="str">
            <v>PAT-07607</v>
          </cell>
          <cell r="B5776" t="str">
            <v>SITE-107</v>
          </cell>
        </row>
        <row r="5777">
          <cell r="A5777" t="str">
            <v>PAT-04814</v>
          </cell>
          <cell r="B5777" t="str">
            <v>SITE-094</v>
          </cell>
        </row>
        <row r="5778">
          <cell r="A5778" t="str">
            <v>PAT-06550</v>
          </cell>
          <cell r="B5778" t="str">
            <v>SITE-016</v>
          </cell>
        </row>
        <row r="5779">
          <cell r="A5779" t="str">
            <v>PAT-07444</v>
          </cell>
          <cell r="B5779" t="str">
            <v>SITE-021</v>
          </cell>
        </row>
        <row r="5780">
          <cell r="A5780" t="str">
            <v>PAT-03342</v>
          </cell>
          <cell r="B5780" t="str">
            <v>SITE-017</v>
          </cell>
        </row>
        <row r="5781">
          <cell r="A5781" t="str">
            <v>PAT-01785</v>
          </cell>
          <cell r="B5781" t="str">
            <v>SITE-066</v>
          </cell>
        </row>
        <row r="5782">
          <cell r="A5782" t="str">
            <v>PAT-01243</v>
          </cell>
          <cell r="B5782" t="str">
            <v>SITE-107</v>
          </cell>
        </row>
        <row r="5783">
          <cell r="A5783" t="str">
            <v>PAT-01567</v>
          </cell>
          <cell r="B5783" t="str">
            <v>SITE-106</v>
          </cell>
        </row>
        <row r="5784">
          <cell r="A5784" t="str">
            <v>PAT-07345</v>
          </cell>
          <cell r="B5784" t="str">
            <v>SITE-063</v>
          </cell>
        </row>
        <row r="5785">
          <cell r="A5785" t="str">
            <v>PAT-05267</v>
          </cell>
          <cell r="B5785" t="str">
            <v>SITE-117</v>
          </cell>
        </row>
        <row r="5786">
          <cell r="A5786" t="str">
            <v>PAT-03620</v>
          </cell>
          <cell r="B5786" t="str">
            <v>SITE-061</v>
          </cell>
        </row>
        <row r="5787">
          <cell r="A5787" t="str">
            <v>PAT-04805</v>
          </cell>
          <cell r="B5787" t="str">
            <v>SITE-010</v>
          </cell>
        </row>
        <row r="5788">
          <cell r="A5788" t="str">
            <v>PAT-00383</v>
          </cell>
          <cell r="B5788" t="str">
            <v>SITE-084</v>
          </cell>
        </row>
        <row r="5789">
          <cell r="A5789" t="str">
            <v>PAT-07152</v>
          </cell>
          <cell r="B5789" t="str">
            <v>SITE-107</v>
          </cell>
        </row>
        <row r="5790">
          <cell r="A5790" t="str">
            <v>PAT-00864</v>
          </cell>
          <cell r="B5790" t="str">
            <v>SITE-112</v>
          </cell>
        </row>
        <row r="5791">
          <cell r="A5791" t="str">
            <v>PAT-08411</v>
          </cell>
          <cell r="B5791" t="str">
            <v>SITE-046</v>
          </cell>
        </row>
        <row r="5792">
          <cell r="A5792" t="str">
            <v>PAT-07484</v>
          </cell>
          <cell r="B5792" t="str">
            <v>SITE-107</v>
          </cell>
        </row>
        <row r="5793">
          <cell r="A5793" t="str">
            <v>PAT-01863</v>
          </cell>
          <cell r="B5793" t="str">
            <v>SITE-087</v>
          </cell>
        </row>
        <row r="5794">
          <cell r="A5794" t="str">
            <v>PAT-00046</v>
          </cell>
          <cell r="B5794" t="str">
            <v>SITE-015</v>
          </cell>
        </row>
        <row r="5795">
          <cell r="A5795" t="str">
            <v>PAT-05520</v>
          </cell>
          <cell r="B5795" t="str">
            <v>SITE-109</v>
          </cell>
        </row>
        <row r="5796">
          <cell r="A5796" t="str">
            <v>PAT-08048</v>
          </cell>
          <cell r="B5796" t="str">
            <v>SITE-020</v>
          </cell>
        </row>
        <row r="5797">
          <cell r="A5797" t="str">
            <v>PAT-00274</v>
          </cell>
          <cell r="B5797" t="str">
            <v>SITE-094</v>
          </cell>
        </row>
        <row r="5798">
          <cell r="A5798" t="str">
            <v>PAT-08294</v>
          </cell>
          <cell r="B5798" t="str">
            <v>SITE-027</v>
          </cell>
        </row>
        <row r="5799">
          <cell r="A5799" t="str">
            <v>PAT-02718</v>
          </cell>
          <cell r="B5799" t="str">
            <v>SITE-031</v>
          </cell>
        </row>
        <row r="5800">
          <cell r="A5800" t="str">
            <v>PAT-02489</v>
          </cell>
          <cell r="B5800" t="str">
            <v>SITE-067</v>
          </cell>
        </row>
        <row r="5801">
          <cell r="A5801" t="str">
            <v>PAT-01901</v>
          </cell>
          <cell r="B5801" t="str">
            <v>SITE-080</v>
          </cell>
        </row>
        <row r="5802">
          <cell r="A5802" t="str">
            <v>PAT-00540</v>
          </cell>
          <cell r="B5802" t="str">
            <v>SITE-100</v>
          </cell>
        </row>
        <row r="5803">
          <cell r="A5803" t="str">
            <v>PAT-03694</v>
          </cell>
          <cell r="B5803" t="str">
            <v>SITE-068</v>
          </cell>
        </row>
        <row r="5804">
          <cell r="A5804" t="str">
            <v>PAT-02928</v>
          </cell>
          <cell r="B5804" t="str">
            <v>SITE-071</v>
          </cell>
        </row>
        <row r="5805">
          <cell r="A5805" t="str">
            <v>PAT-06143</v>
          </cell>
          <cell r="B5805" t="str">
            <v>SITE-053</v>
          </cell>
        </row>
        <row r="5806">
          <cell r="A5806" t="str">
            <v>PAT-08058</v>
          </cell>
          <cell r="B5806" t="str">
            <v>SITE-109</v>
          </cell>
        </row>
        <row r="5807">
          <cell r="A5807" t="str">
            <v>PAT-00047</v>
          </cell>
          <cell r="B5807" t="str">
            <v>SITE-005</v>
          </cell>
        </row>
        <row r="5808">
          <cell r="A5808" t="str">
            <v>PAT-04217</v>
          </cell>
          <cell r="B5808" t="str">
            <v>SITE-093</v>
          </cell>
        </row>
        <row r="5809">
          <cell r="A5809" t="str">
            <v>PAT-07282</v>
          </cell>
          <cell r="B5809" t="str">
            <v>SITE-002</v>
          </cell>
        </row>
        <row r="5810">
          <cell r="A5810" t="str">
            <v>PAT-07296</v>
          </cell>
          <cell r="B5810" t="str">
            <v>SITE-081</v>
          </cell>
        </row>
        <row r="5811">
          <cell r="A5811" t="str">
            <v>PAT-01701</v>
          </cell>
          <cell r="B5811" t="str">
            <v>SITE-003</v>
          </cell>
        </row>
        <row r="5812">
          <cell r="A5812" t="str">
            <v>PAT-06955</v>
          </cell>
          <cell r="B5812" t="str">
            <v>SITE-103</v>
          </cell>
        </row>
        <row r="5813">
          <cell r="A5813" t="str">
            <v>PAT-01254</v>
          </cell>
          <cell r="B5813" t="str">
            <v>SITE-007</v>
          </cell>
        </row>
        <row r="5814">
          <cell r="A5814" t="str">
            <v>PAT-04945</v>
          </cell>
          <cell r="B5814" t="str">
            <v>SITE-118</v>
          </cell>
        </row>
        <row r="5815">
          <cell r="A5815" t="str">
            <v>PAT-08482</v>
          </cell>
          <cell r="B5815" t="str">
            <v>SITE-030</v>
          </cell>
        </row>
        <row r="5816">
          <cell r="A5816" t="str">
            <v>PAT-08922</v>
          </cell>
          <cell r="B5816" t="str">
            <v>SITE-107</v>
          </cell>
        </row>
        <row r="5817">
          <cell r="A5817" t="str">
            <v>PAT-05324</v>
          </cell>
          <cell r="B5817" t="str">
            <v>SITE-044</v>
          </cell>
        </row>
        <row r="5818">
          <cell r="A5818" t="str">
            <v>PAT-08816</v>
          </cell>
          <cell r="B5818" t="str">
            <v>SITE-078</v>
          </cell>
        </row>
        <row r="5819">
          <cell r="A5819" t="str">
            <v>PAT-03486</v>
          </cell>
          <cell r="B5819" t="str">
            <v>SITE-071</v>
          </cell>
        </row>
        <row r="5820">
          <cell r="A5820" t="str">
            <v>PAT-04191</v>
          </cell>
          <cell r="B5820" t="str">
            <v>SITE-084</v>
          </cell>
        </row>
        <row r="5821">
          <cell r="A5821" t="str">
            <v>PAT-00439</v>
          </cell>
          <cell r="B5821" t="str">
            <v>SITE-052</v>
          </cell>
        </row>
        <row r="5822">
          <cell r="A5822" t="str">
            <v>PAT-07679</v>
          </cell>
          <cell r="B5822" t="str">
            <v>SITE-102</v>
          </cell>
        </row>
        <row r="5823">
          <cell r="A5823" t="str">
            <v>PAT-05043</v>
          </cell>
          <cell r="B5823" t="str">
            <v>SITE-047</v>
          </cell>
        </row>
        <row r="5824">
          <cell r="A5824" t="str">
            <v>PAT-03916</v>
          </cell>
          <cell r="B5824" t="str">
            <v>SITE-104</v>
          </cell>
        </row>
        <row r="5825">
          <cell r="A5825" t="str">
            <v>PAT-03070</v>
          </cell>
          <cell r="B5825" t="str">
            <v>SITE-070</v>
          </cell>
        </row>
        <row r="5826">
          <cell r="A5826" t="str">
            <v>PAT-06094</v>
          </cell>
          <cell r="B5826" t="str">
            <v>SITE-081</v>
          </cell>
        </row>
        <row r="5827">
          <cell r="A5827" t="str">
            <v>PAT-04074</v>
          </cell>
          <cell r="B5827" t="str">
            <v>SITE-094</v>
          </cell>
        </row>
        <row r="5828">
          <cell r="A5828" t="str">
            <v>PAT-03852</v>
          </cell>
          <cell r="B5828" t="str">
            <v>SITE-058</v>
          </cell>
        </row>
        <row r="5829">
          <cell r="A5829" t="str">
            <v>PAT-04097</v>
          </cell>
          <cell r="B5829" t="str">
            <v>SITE-053</v>
          </cell>
        </row>
        <row r="5830">
          <cell r="A5830" t="str">
            <v>PAT-04748</v>
          </cell>
          <cell r="B5830" t="str">
            <v>SITE-040</v>
          </cell>
        </row>
        <row r="5831">
          <cell r="A5831" t="str">
            <v>PAT-07691</v>
          </cell>
          <cell r="B5831" t="str">
            <v>SITE-100</v>
          </cell>
        </row>
        <row r="5832">
          <cell r="A5832" t="str">
            <v>PAT-07559</v>
          </cell>
          <cell r="B5832" t="str">
            <v>SITE-079</v>
          </cell>
        </row>
        <row r="5833">
          <cell r="A5833" t="str">
            <v>PAT-03408</v>
          </cell>
          <cell r="B5833" t="str">
            <v>SITE-002</v>
          </cell>
        </row>
        <row r="5834">
          <cell r="A5834" t="str">
            <v>PAT-03887</v>
          </cell>
          <cell r="B5834" t="str">
            <v>SITE-020</v>
          </cell>
        </row>
        <row r="5835">
          <cell r="A5835" t="str">
            <v>PAT-02765</v>
          </cell>
          <cell r="B5835" t="str">
            <v>SITE-016</v>
          </cell>
        </row>
        <row r="5836">
          <cell r="A5836" t="str">
            <v>PAT-05339</v>
          </cell>
          <cell r="B5836" t="str">
            <v>SITE-081</v>
          </cell>
        </row>
        <row r="5837">
          <cell r="A5837" t="str">
            <v>PAT-08714</v>
          </cell>
          <cell r="B5837" t="str">
            <v>SITE-056</v>
          </cell>
        </row>
        <row r="5838">
          <cell r="A5838" t="str">
            <v>PAT-07650</v>
          </cell>
          <cell r="B5838" t="str">
            <v>SITE-030</v>
          </cell>
        </row>
        <row r="5839">
          <cell r="A5839" t="str">
            <v>PAT-03347</v>
          </cell>
          <cell r="B5839" t="str">
            <v>SITE-027</v>
          </cell>
        </row>
        <row r="5840">
          <cell r="A5840" t="str">
            <v>PAT-04535</v>
          </cell>
          <cell r="B5840" t="str">
            <v>SITE-032</v>
          </cell>
        </row>
        <row r="5841">
          <cell r="A5841" t="str">
            <v>PAT-07119</v>
          </cell>
          <cell r="B5841" t="str">
            <v>SITE-048</v>
          </cell>
        </row>
        <row r="5842">
          <cell r="A5842" t="str">
            <v>PAT-04327</v>
          </cell>
          <cell r="B5842" t="str">
            <v>SITE-007</v>
          </cell>
        </row>
        <row r="5843">
          <cell r="A5843" t="str">
            <v>PAT-02239</v>
          </cell>
          <cell r="B5843" t="str">
            <v>SITE-018</v>
          </cell>
        </row>
        <row r="5844">
          <cell r="A5844" t="str">
            <v>PAT-00304</v>
          </cell>
          <cell r="B5844" t="str">
            <v>SITE-004</v>
          </cell>
        </row>
        <row r="5845">
          <cell r="A5845" t="str">
            <v>PAT-02301</v>
          </cell>
          <cell r="B5845" t="str">
            <v>SITE-027</v>
          </cell>
        </row>
        <row r="5846">
          <cell r="A5846" t="str">
            <v>PAT-02597</v>
          </cell>
          <cell r="B5846" t="str">
            <v>SITE-111</v>
          </cell>
        </row>
        <row r="5847">
          <cell r="A5847" t="str">
            <v>PAT-08912</v>
          </cell>
          <cell r="B5847" t="str">
            <v>SITE-107</v>
          </cell>
        </row>
        <row r="5848">
          <cell r="A5848" t="str">
            <v>PAT-07054</v>
          </cell>
          <cell r="B5848" t="str">
            <v>SITE-064</v>
          </cell>
        </row>
        <row r="5849">
          <cell r="A5849" t="str">
            <v>PAT-05594</v>
          </cell>
          <cell r="B5849" t="str">
            <v>SITE-072</v>
          </cell>
        </row>
        <row r="5850">
          <cell r="A5850" t="str">
            <v>PAT-07485</v>
          </cell>
          <cell r="B5850" t="str">
            <v>SITE-004</v>
          </cell>
        </row>
        <row r="5851">
          <cell r="A5851" t="str">
            <v>PAT-02486</v>
          </cell>
          <cell r="B5851" t="str">
            <v>SITE-106</v>
          </cell>
        </row>
        <row r="5852">
          <cell r="A5852" t="str">
            <v>PAT-00650</v>
          </cell>
          <cell r="B5852" t="str">
            <v>SITE-063</v>
          </cell>
        </row>
        <row r="5853">
          <cell r="A5853" t="str">
            <v>PAT-05113</v>
          </cell>
          <cell r="B5853" t="str">
            <v>SITE-054</v>
          </cell>
        </row>
        <row r="5854">
          <cell r="A5854" t="str">
            <v>PAT-03068</v>
          </cell>
          <cell r="B5854" t="str">
            <v>SITE-113</v>
          </cell>
        </row>
        <row r="5855">
          <cell r="A5855" t="str">
            <v>PAT-01555</v>
          </cell>
          <cell r="B5855" t="str">
            <v>SITE-002</v>
          </cell>
        </row>
        <row r="5856">
          <cell r="A5856" t="str">
            <v>PAT-05800</v>
          </cell>
          <cell r="B5856" t="str">
            <v>SITE-116</v>
          </cell>
        </row>
        <row r="5857">
          <cell r="A5857" t="str">
            <v>PAT-08860</v>
          </cell>
          <cell r="B5857" t="str">
            <v>SITE-018</v>
          </cell>
        </row>
        <row r="5858">
          <cell r="A5858" t="str">
            <v>PAT-02736</v>
          </cell>
          <cell r="B5858" t="str">
            <v>SITE-081</v>
          </cell>
        </row>
        <row r="5859">
          <cell r="A5859" t="str">
            <v>PAT-03371</v>
          </cell>
          <cell r="B5859" t="str">
            <v>SITE-019</v>
          </cell>
        </row>
        <row r="5860">
          <cell r="A5860" t="str">
            <v>PAT-00270</v>
          </cell>
          <cell r="B5860" t="str">
            <v>SITE-036</v>
          </cell>
        </row>
        <row r="5861">
          <cell r="A5861" t="str">
            <v>PAT-02061</v>
          </cell>
          <cell r="B5861" t="str">
            <v>SITE-119</v>
          </cell>
        </row>
        <row r="5862">
          <cell r="A5862" t="str">
            <v>PAT-07467</v>
          </cell>
          <cell r="B5862" t="str">
            <v>SITE-042</v>
          </cell>
        </row>
        <row r="5863">
          <cell r="A5863" t="str">
            <v>PAT-05649</v>
          </cell>
          <cell r="B5863" t="str">
            <v>SITE-003</v>
          </cell>
        </row>
        <row r="5864">
          <cell r="A5864" t="str">
            <v>PAT-08023</v>
          </cell>
          <cell r="B5864" t="str">
            <v>SITE-004</v>
          </cell>
        </row>
        <row r="5865">
          <cell r="A5865" t="str">
            <v>PAT-08534</v>
          </cell>
          <cell r="B5865" t="str">
            <v>SITE-076</v>
          </cell>
        </row>
        <row r="5866">
          <cell r="A5866" t="str">
            <v>PAT-04340</v>
          </cell>
          <cell r="B5866" t="str">
            <v>SITE-068</v>
          </cell>
        </row>
        <row r="5867">
          <cell r="A5867" t="str">
            <v>PAT-02996</v>
          </cell>
          <cell r="B5867" t="str">
            <v>SITE-116</v>
          </cell>
        </row>
        <row r="5868">
          <cell r="A5868" t="str">
            <v>PAT-07472</v>
          </cell>
          <cell r="B5868" t="str">
            <v>SITE-029</v>
          </cell>
        </row>
        <row r="5869">
          <cell r="A5869" t="str">
            <v>PAT-06837</v>
          </cell>
          <cell r="B5869" t="str">
            <v>SITE-065</v>
          </cell>
        </row>
        <row r="5870">
          <cell r="A5870" t="str">
            <v>PAT-04995</v>
          </cell>
          <cell r="B5870" t="str">
            <v>SITE-027</v>
          </cell>
        </row>
        <row r="5871">
          <cell r="A5871" t="str">
            <v>PAT-05602</v>
          </cell>
          <cell r="B5871" t="str">
            <v>SITE-079</v>
          </cell>
        </row>
        <row r="5872">
          <cell r="A5872" t="str">
            <v>PAT-01253</v>
          </cell>
          <cell r="B5872" t="str">
            <v>SITE-109</v>
          </cell>
        </row>
        <row r="5873">
          <cell r="A5873" t="str">
            <v>PAT-02092</v>
          </cell>
          <cell r="B5873" t="str">
            <v>SITE-021</v>
          </cell>
        </row>
        <row r="5874">
          <cell r="A5874" t="str">
            <v>PAT-04685</v>
          </cell>
          <cell r="B5874" t="str">
            <v>SITE-054</v>
          </cell>
        </row>
        <row r="5875">
          <cell r="A5875" t="str">
            <v>PAT-03585</v>
          </cell>
          <cell r="B5875" t="str">
            <v>SITE-027</v>
          </cell>
        </row>
        <row r="5876">
          <cell r="A5876" t="str">
            <v>PAT-08157</v>
          </cell>
          <cell r="B5876" t="str">
            <v>SITE-098</v>
          </cell>
        </row>
        <row r="5877">
          <cell r="A5877" t="str">
            <v>PAT-07554</v>
          </cell>
          <cell r="B5877" t="str">
            <v>SITE-076</v>
          </cell>
        </row>
        <row r="5878">
          <cell r="A5878" t="str">
            <v>PAT-07952</v>
          </cell>
          <cell r="B5878" t="str">
            <v>SITE-022</v>
          </cell>
        </row>
        <row r="5879">
          <cell r="A5879" t="str">
            <v>PAT-02242</v>
          </cell>
          <cell r="B5879" t="str">
            <v>SITE-015</v>
          </cell>
        </row>
        <row r="5880">
          <cell r="A5880" t="str">
            <v>PAT-06865</v>
          </cell>
          <cell r="B5880" t="str">
            <v>SITE-111</v>
          </cell>
        </row>
        <row r="5881">
          <cell r="A5881" t="str">
            <v>PAT-07448</v>
          </cell>
          <cell r="B5881" t="str">
            <v>SITE-100</v>
          </cell>
        </row>
        <row r="5882">
          <cell r="A5882" t="str">
            <v>PAT-00647</v>
          </cell>
          <cell r="B5882" t="str">
            <v>SITE-119</v>
          </cell>
        </row>
        <row r="5883">
          <cell r="A5883" t="str">
            <v>PAT-04727</v>
          </cell>
          <cell r="B5883" t="str">
            <v>SITE-100</v>
          </cell>
        </row>
        <row r="5884">
          <cell r="A5884" t="str">
            <v>PAT-05496</v>
          </cell>
          <cell r="B5884" t="str">
            <v>SITE-064</v>
          </cell>
        </row>
        <row r="5885">
          <cell r="A5885" t="str">
            <v>PAT-01611</v>
          </cell>
          <cell r="B5885" t="str">
            <v>SITE-026</v>
          </cell>
        </row>
        <row r="5886">
          <cell r="A5886" t="str">
            <v>PAT-04880</v>
          </cell>
          <cell r="B5886" t="str">
            <v>SITE-116</v>
          </cell>
        </row>
        <row r="5887">
          <cell r="A5887" t="str">
            <v>PAT-00249</v>
          </cell>
          <cell r="B5887" t="str">
            <v>SITE-017</v>
          </cell>
        </row>
        <row r="5888">
          <cell r="A5888" t="str">
            <v>PAT-06462</v>
          </cell>
          <cell r="B5888" t="str">
            <v>SITE-002</v>
          </cell>
        </row>
        <row r="5889">
          <cell r="A5889" t="str">
            <v>PAT-02118</v>
          </cell>
          <cell r="B5889" t="str">
            <v>SITE-102</v>
          </cell>
        </row>
        <row r="5890">
          <cell r="A5890" t="str">
            <v>PAT-00302</v>
          </cell>
          <cell r="B5890" t="str">
            <v>SITE-011</v>
          </cell>
        </row>
        <row r="5891">
          <cell r="A5891" t="str">
            <v>PAT-06224</v>
          </cell>
          <cell r="B5891" t="str">
            <v>SITE-115</v>
          </cell>
        </row>
        <row r="5892">
          <cell r="A5892" t="str">
            <v>PAT-05486</v>
          </cell>
          <cell r="B5892" t="str">
            <v>SITE-042</v>
          </cell>
        </row>
        <row r="5893">
          <cell r="A5893" t="str">
            <v>PAT-05447</v>
          </cell>
          <cell r="B5893" t="str">
            <v>SITE-072</v>
          </cell>
        </row>
        <row r="5894">
          <cell r="A5894" t="str">
            <v>PAT-06446</v>
          </cell>
          <cell r="B5894" t="str">
            <v>SITE-041</v>
          </cell>
        </row>
        <row r="5895">
          <cell r="A5895" t="str">
            <v>PAT-01332</v>
          </cell>
          <cell r="B5895" t="str">
            <v>SITE-027</v>
          </cell>
        </row>
        <row r="5896">
          <cell r="A5896" t="str">
            <v>PAT-07769</v>
          </cell>
          <cell r="B5896" t="str">
            <v>SITE-043</v>
          </cell>
        </row>
        <row r="5897">
          <cell r="A5897" t="str">
            <v>PAT-04238</v>
          </cell>
          <cell r="B5897" t="str">
            <v>SITE-038</v>
          </cell>
        </row>
        <row r="5898">
          <cell r="A5898" t="str">
            <v>PAT-03112</v>
          </cell>
          <cell r="B5898" t="str">
            <v>SITE-004</v>
          </cell>
        </row>
        <row r="5899">
          <cell r="A5899" t="str">
            <v>PAT-07975</v>
          </cell>
          <cell r="B5899" t="str">
            <v>SITE-083</v>
          </cell>
        </row>
        <row r="5900">
          <cell r="A5900" t="str">
            <v>PAT-00501</v>
          </cell>
          <cell r="B5900" t="str">
            <v>SITE-020</v>
          </cell>
        </row>
        <row r="5901">
          <cell r="A5901" t="str">
            <v>PAT-07678</v>
          </cell>
          <cell r="B5901" t="str">
            <v>SITE-072</v>
          </cell>
        </row>
        <row r="5902">
          <cell r="A5902" t="str">
            <v>PAT-05568</v>
          </cell>
          <cell r="B5902" t="str">
            <v>SITE-039</v>
          </cell>
        </row>
        <row r="5903">
          <cell r="A5903" t="str">
            <v>PAT-03269</v>
          </cell>
          <cell r="B5903" t="str">
            <v>SITE-007</v>
          </cell>
        </row>
        <row r="5904">
          <cell r="A5904" t="str">
            <v>PAT-07860</v>
          </cell>
          <cell r="B5904" t="str">
            <v>SITE-084</v>
          </cell>
        </row>
        <row r="5905">
          <cell r="A5905" t="str">
            <v>PAT-07042</v>
          </cell>
          <cell r="B5905" t="str">
            <v>SITE-054</v>
          </cell>
        </row>
        <row r="5906">
          <cell r="A5906" t="str">
            <v>PAT-08252</v>
          </cell>
          <cell r="B5906" t="str">
            <v>SITE-091</v>
          </cell>
        </row>
        <row r="5907">
          <cell r="A5907" t="str">
            <v>PAT-03609</v>
          </cell>
          <cell r="B5907" t="str">
            <v>SITE-062</v>
          </cell>
        </row>
        <row r="5908">
          <cell r="A5908" t="str">
            <v>PAT-02529</v>
          </cell>
          <cell r="B5908" t="str">
            <v>SITE-010</v>
          </cell>
        </row>
        <row r="5909">
          <cell r="A5909" t="str">
            <v>PAT-08477</v>
          </cell>
          <cell r="B5909" t="str">
            <v>SITE-104</v>
          </cell>
        </row>
        <row r="5910">
          <cell r="A5910" t="str">
            <v>PAT-08216</v>
          </cell>
          <cell r="B5910" t="str">
            <v>SITE-076</v>
          </cell>
        </row>
        <row r="5911">
          <cell r="A5911" t="str">
            <v>PAT-07586</v>
          </cell>
          <cell r="B5911" t="str">
            <v>SITE-115</v>
          </cell>
        </row>
        <row r="5912">
          <cell r="A5912" t="str">
            <v>PAT-05830</v>
          </cell>
          <cell r="B5912" t="str">
            <v>SITE-042</v>
          </cell>
        </row>
        <row r="5913">
          <cell r="A5913" t="str">
            <v>PAT-07305</v>
          </cell>
          <cell r="B5913" t="str">
            <v>SITE-116</v>
          </cell>
        </row>
        <row r="5914">
          <cell r="A5914" t="str">
            <v>PAT-02154</v>
          </cell>
          <cell r="B5914" t="str">
            <v>SITE-073</v>
          </cell>
        </row>
        <row r="5915">
          <cell r="A5915" t="str">
            <v>PAT-02661</v>
          </cell>
          <cell r="B5915" t="str">
            <v>SITE-068</v>
          </cell>
        </row>
        <row r="5916">
          <cell r="A5916" t="str">
            <v>PAT-07621</v>
          </cell>
          <cell r="B5916" t="str">
            <v>SITE-115</v>
          </cell>
        </row>
        <row r="5917">
          <cell r="A5917" t="str">
            <v>PAT-02338</v>
          </cell>
          <cell r="B5917" t="str">
            <v>SITE-029</v>
          </cell>
        </row>
        <row r="5918">
          <cell r="A5918" t="str">
            <v>PAT-07337</v>
          </cell>
          <cell r="B5918" t="str">
            <v>SITE-106</v>
          </cell>
        </row>
        <row r="5919">
          <cell r="A5919" t="str">
            <v>PAT-04979</v>
          </cell>
          <cell r="B5919" t="str">
            <v>SITE-109</v>
          </cell>
        </row>
        <row r="5920">
          <cell r="A5920" t="str">
            <v>PAT-05794</v>
          </cell>
          <cell r="B5920" t="str">
            <v>SITE-026</v>
          </cell>
        </row>
        <row r="5921">
          <cell r="A5921" t="str">
            <v>PAT-02612</v>
          </cell>
          <cell r="B5921" t="str">
            <v>SITE-035</v>
          </cell>
        </row>
        <row r="5922">
          <cell r="A5922" t="str">
            <v>PAT-03886</v>
          </cell>
          <cell r="B5922" t="str">
            <v>SITE-108</v>
          </cell>
        </row>
        <row r="5923">
          <cell r="A5923" t="str">
            <v>PAT-07863</v>
          </cell>
          <cell r="B5923" t="str">
            <v>SITE-046</v>
          </cell>
        </row>
        <row r="5924">
          <cell r="A5924" t="str">
            <v>PAT-00161</v>
          </cell>
          <cell r="B5924" t="str">
            <v>SITE-027</v>
          </cell>
        </row>
        <row r="5925">
          <cell r="A5925" t="str">
            <v>PAT-06681</v>
          </cell>
          <cell r="B5925" t="str">
            <v>SITE-072</v>
          </cell>
        </row>
        <row r="5926">
          <cell r="A5926" t="str">
            <v>PAT-01551</v>
          </cell>
          <cell r="B5926" t="str">
            <v>SITE-028</v>
          </cell>
        </row>
        <row r="5927">
          <cell r="A5927" t="str">
            <v>PAT-04067</v>
          </cell>
          <cell r="B5927" t="str">
            <v>SITE-056</v>
          </cell>
        </row>
        <row r="5928">
          <cell r="A5928" t="str">
            <v>PAT-02247</v>
          </cell>
          <cell r="B5928" t="str">
            <v>SITE-084</v>
          </cell>
        </row>
        <row r="5929">
          <cell r="A5929" t="str">
            <v>PAT-06128</v>
          </cell>
          <cell r="B5929" t="str">
            <v>SITE-117</v>
          </cell>
        </row>
        <row r="5930">
          <cell r="A5930" t="str">
            <v>PAT-01839</v>
          </cell>
          <cell r="B5930" t="str">
            <v>SITE-055</v>
          </cell>
        </row>
        <row r="5931">
          <cell r="A5931" t="str">
            <v>PAT-07016</v>
          </cell>
          <cell r="B5931" t="str">
            <v>SITE-098</v>
          </cell>
        </row>
        <row r="5932">
          <cell r="A5932" t="str">
            <v>PAT-07047</v>
          </cell>
          <cell r="B5932" t="str">
            <v>SITE-001</v>
          </cell>
        </row>
        <row r="5933">
          <cell r="A5933" t="str">
            <v>PAT-08363</v>
          </cell>
          <cell r="B5933" t="str">
            <v>SITE-117</v>
          </cell>
        </row>
        <row r="5934">
          <cell r="A5934" t="str">
            <v>PAT-04582</v>
          </cell>
          <cell r="B5934" t="str">
            <v>SITE-031</v>
          </cell>
        </row>
        <row r="5935">
          <cell r="A5935" t="str">
            <v>PAT-07483</v>
          </cell>
          <cell r="B5935" t="str">
            <v>SITE-101</v>
          </cell>
        </row>
        <row r="5936">
          <cell r="A5936" t="str">
            <v>PAT-02904</v>
          </cell>
          <cell r="B5936" t="str">
            <v>SITE-112</v>
          </cell>
        </row>
        <row r="5937">
          <cell r="A5937" t="str">
            <v>PAT-03221</v>
          </cell>
          <cell r="B5937" t="str">
            <v>SITE-066</v>
          </cell>
        </row>
        <row r="5938">
          <cell r="A5938" t="str">
            <v>PAT-06564</v>
          </cell>
          <cell r="B5938" t="str">
            <v>SITE-111</v>
          </cell>
        </row>
        <row r="5939">
          <cell r="A5939" t="str">
            <v>PAT-05392</v>
          </cell>
          <cell r="B5939" t="str">
            <v>SITE-007</v>
          </cell>
        </row>
        <row r="5940">
          <cell r="A5940" t="str">
            <v>PAT-04766</v>
          </cell>
          <cell r="B5940" t="str">
            <v>SITE-076</v>
          </cell>
        </row>
        <row r="5941">
          <cell r="A5941" t="str">
            <v>PAT-08228</v>
          </cell>
          <cell r="B5941" t="str">
            <v>SITE-111</v>
          </cell>
        </row>
        <row r="5942">
          <cell r="A5942" t="str">
            <v>PAT-02381</v>
          </cell>
          <cell r="B5942" t="str">
            <v>SITE-012</v>
          </cell>
        </row>
        <row r="5943">
          <cell r="A5943" t="str">
            <v>PAT-06905</v>
          </cell>
          <cell r="B5943" t="str">
            <v>SITE-073</v>
          </cell>
        </row>
        <row r="5944">
          <cell r="A5944" t="str">
            <v>PAT-00045</v>
          </cell>
          <cell r="B5944" t="str">
            <v>SITE-093</v>
          </cell>
        </row>
        <row r="5945">
          <cell r="A5945" t="str">
            <v>PAT-04164</v>
          </cell>
          <cell r="B5945" t="str">
            <v>SITE-033</v>
          </cell>
        </row>
        <row r="5946">
          <cell r="A5946" t="str">
            <v>PAT-02283</v>
          </cell>
          <cell r="B5946" t="str">
            <v>SITE-081</v>
          </cell>
        </row>
        <row r="5947">
          <cell r="A5947" t="str">
            <v>PAT-04735</v>
          </cell>
          <cell r="B5947" t="str">
            <v>SITE-016</v>
          </cell>
        </row>
        <row r="5948">
          <cell r="A5948" t="str">
            <v>PAT-08323</v>
          </cell>
          <cell r="B5948" t="str">
            <v>SITE-059</v>
          </cell>
        </row>
        <row r="5949">
          <cell r="A5949" t="str">
            <v>PAT-04397</v>
          </cell>
          <cell r="B5949" t="str">
            <v>SITE-049</v>
          </cell>
        </row>
        <row r="5950">
          <cell r="A5950" t="str">
            <v>PAT-01265</v>
          </cell>
          <cell r="B5950" t="str">
            <v>SITE-066</v>
          </cell>
        </row>
        <row r="5951">
          <cell r="A5951" t="str">
            <v>PAT-08676</v>
          </cell>
          <cell r="B5951" t="str">
            <v>SITE-058</v>
          </cell>
        </row>
        <row r="5952">
          <cell r="A5952" t="str">
            <v>PAT-01746</v>
          </cell>
          <cell r="B5952" t="str">
            <v>SITE-112</v>
          </cell>
        </row>
        <row r="5953">
          <cell r="A5953" t="str">
            <v>PAT-08314</v>
          </cell>
          <cell r="B5953" t="str">
            <v>SITE-055</v>
          </cell>
        </row>
        <row r="5954">
          <cell r="A5954" t="str">
            <v>PAT-06832</v>
          </cell>
          <cell r="B5954" t="str">
            <v>SITE-083</v>
          </cell>
        </row>
        <row r="5955">
          <cell r="A5955" t="str">
            <v>PAT-06861</v>
          </cell>
          <cell r="B5955" t="str">
            <v>SITE-003</v>
          </cell>
        </row>
        <row r="5956">
          <cell r="A5956" t="str">
            <v>PAT-04092</v>
          </cell>
          <cell r="B5956" t="str">
            <v>SITE-028</v>
          </cell>
        </row>
        <row r="5957">
          <cell r="A5957" t="str">
            <v>PAT-07115</v>
          </cell>
          <cell r="B5957" t="str">
            <v>SITE-047</v>
          </cell>
        </row>
        <row r="5958">
          <cell r="A5958" t="str">
            <v>PAT-00231</v>
          </cell>
          <cell r="B5958" t="str">
            <v>SITE-008</v>
          </cell>
        </row>
        <row r="5959">
          <cell r="A5959" t="str">
            <v>PAT-01016</v>
          </cell>
          <cell r="B5959" t="str">
            <v>SITE-082</v>
          </cell>
        </row>
        <row r="5960">
          <cell r="A5960" t="str">
            <v>PAT-06413</v>
          </cell>
          <cell r="B5960" t="str">
            <v>SITE-065</v>
          </cell>
        </row>
        <row r="5961">
          <cell r="A5961" t="str">
            <v>PAT-05084</v>
          </cell>
          <cell r="B5961" t="str">
            <v>SITE-086</v>
          </cell>
        </row>
        <row r="5962">
          <cell r="A5962" t="str">
            <v>PAT-06132</v>
          </cell>
          <cell r="B5962" t="str">
            <v>SITE-050</v>
          </cell>
        </row>
        <row r="5963">
          <cell r="A5963" t="str">
            <v>PAT-00128</v>
          </cell>
          <cell r="B5963" t="str">
            <v>SITE-116</v>
          </cell>
        </row>
        <row r="5964">
          <cell r="A5964" t="str">
            <v>PAT-03581</v>
          </cell>
          <cell r="B5964" t="str">
            <v>SITE-051</v>
          </cell>
        </row>
        <row r="5965">
          <cell r="A5965" t="str">
            <v>PAT-05610</v>
          </cell>
          <cell r="B5965" t="str">
            <v>SITE-071</v>
          </cell>
        </row>
        <row r="5966">
          <cell r="A5966" t="str">
            <v>PAT-05055</v>
          </cell>
          <cell r="B5966" t="str">
            <v>SITE-058</v>
          </cell>
        </row>
        <row r="5967">
          <cell r="A5967" t="str">
            <v>PAT-08422</v>
          </cell>
          <cell r="B5967" t="str">
            <v>SITE-090</v>
          </cell>
        </row>
        <row r="5968">
          <cell r="A5968" t="str">
            <v>PAT-00477</v>
          </cell>
          <cell r="B5968" t="str">
            <v>SITE-035</v>
          </cell>
        </row>
        <row r="5969">
          <cell r="A5969" t="str">
            <v>PAT-07984</v>
          </cell>
          <cell r="B5969" t="str">
            <v>SITE-054</v>
          </cell>
        </row>
        <row r="5970">
          <cell r="A5970" t="str">
            <v>PAT-08888</v>
          </cell>
          <cell r="B5970" t="str">
            <v>SITE-091</v>
          </cell>
        </row>
        <row r="5971">
          <cell r="A5971" t="str">
            <v>PAT-03495</v>
          </cell>
          <cell r="B5971" t="str">
            <v>SITE-094</v>
          </cell>
        </row>
        <row r="5972">
          <cell r="A5972" t="str">
            <v>PAT-02174</v>
          </cell>
          <cell r="B5972" t="str">
            <v>SITE-065</v>
          </cell>
        </row>
        <row r="5973">
          <cell r="A5973" t="str">
            <v>PAT-01834</v>
          </cell>
          <cell r="B5973" t="str">
            <v>SITE-027</v>
          </cell>
        </row>
        <row r="5974">
          <cell r="A5974" t="str">
            <v>PAT-07805</v>
          </cell>
          <cell r="B5974" t="str">
            <v>SITE-116</v>
          </cell>
        </row>
        <row r="5975">
          <cell r="A5975" t="str">
            <v>PAT-07391</v>
          </cell>
          <cell r="B5975" t="str">
            <v>SITE-022</v>
          </cell>
        </row>
        <row r="5976">
          <cell r="A5976" t="str">
            <v>PAT-08784</v>
          </cell>
          <cell r="B5976" t="str">
            <v>SITE-044</v>
          </cell>
        </row>
        <row r="5977">
          <cell r="A5977" t="str">
            <v>PAT-07090</v>
          </cell>
          <cell r="B5977" t="str">
            <v>SITE-057</v>
          </cell>
        </row>
        <row r="5978">
          <cell r="A5978" t="str">
            <v>PAT-00861</v>
          </cell>
          <cell r="B5978" t="str">
            <v>SITE-094</v>
          </cell>
        </row>
        <row r="5979">
          <cell r="A5979" t="str">
            <v>PAT-06551</v>
          </cell>
          <cell r="B5979" t="str">
            <v>SITE-104</v>
          </cell>
        </row>
        <row r="5980">
          <cell r="A5980" t="str">
            <v>PAT-01543</v>
          </cell>
          <cell r="B5980" t="str">
            <v>SITE-054</v>
          </cell>
        </row>
        <row r="5981">
          <cell r="A5981" t="str">
            <v>PAT-08181</v>
          </cell>
          <cell r="B5981" t="str">
            <v>SITE-020</v>
          </cell>
        </row>
        <row r="5982">
          <cell r="A5982" t="str">
            <v>PAT-02753</v>
          </cell>
          <cell r="B5982" t="str">
            <v>SITE-049</v>
          </cell>
        </row>
        <row r="5983">
          <cell r="A5983" t="str">
            <v>PAT-03088</v>
          </cell>
          <cell r="B5983" t="str">
            <v>SITE-017</v>
          </cell>
        </row>
        <row r="5984">
          <cell r="A5984" t="str">
            <v>PAT-07750</v>
          </cell>
          <cell r="B5984" t="str">
            <v>SITE-058</v>
          </cell>
        </row>
        <row r="5985">
          <cell r="A5985" t="str">
            <v>PAT-07760</v>
          </cell>
          <cell r="B5985" t="str">
            <v>SITE-041</v>
          </cell>
        </row>
        <row r="5986">
          <cell r="A5986" t="str">
            <v>PAT-06635</v>
          </cell>
          <cell r="B5986" t="str">
            <v>SITE-067</v>
          </cell>
        </row>
        <row r="5987">
          <cell r="A5987" t="str">
            <v>PAT-01096</v>
          </cell>
          <cell r="B5987" t="str">
            <v>SITE-115</v>
          </cell>
        </row>
        <row r="5988">
          <cell r="A5988" t="str">
            <v>PAT-08078</v>
          </cell>
          <cell r="B5988" t="str">
            <v>SITE-006</v>
          </cell>
        </row>
        <row r="5989">
          <cell r="A5989" t="str">
            <v>PAT-06310</v>
          </cell>
          <cell r="B5989" t="str">
            <v>SITE-067</v>
          </cell>
        </row>
        <row r="5990">
          <cell r="A5990" t="str">
            <v>PAT-03773</v>
          </cell>
          <cell r="B5990" t="str">
            <v>SITE-024</v>
          </cell>
        </row>
        <row r="5991">
          <cell r="A5991" t="str">
            <v>PAT-02588</v>
          </cell>
          <cell r="B5991" t="str">
            <v>SITE-097</v>
          </cell>
        </row>
        <row r="5992">
          <cell r="A5992" t="str">
            <v>PAT-00544</v>
          </cell>
          <cell r="B5992" t="str">
            <v>SITE-090</v>
          </cell>
        </row>
        <row r="5993">
          <cell r="A5993" t="str">
            <v>PAT-01418</v>
          </cell>
          <cell r="B5993" t="str">
            <v>SITE-021</v>
          </cell>
        </row>
        <row r="5994">
          <cell r="A5994" t="str">
            <v>PAT-08528</v>
          </cell>
          <cell r="B5994" t="str">
            <v>SITE-020</v>
          </cell>
        </row>
        <row r="5995">
          <cell r="A5995" t="str">
            <v>PAT-07389</v>
          </cell>
          <cell r="B5995" t="str">
            <v>SITE-012</v>
          </cell>
        </row>
        <row r="5996">
          <cell r="A5996" t="str">
            <v>PAT-08989</v>
          </cell>
          <cell r="B5996" t="str">
            <v>SITE-025</v>
          </cell>
        </row>
        <row r="5997">
          <cell r="A5997" t="str">
            <v>PAT-02850</v>
          </cell>
          <cell r="B5997" t="str">
            <v>SITE-029</v>
          </cell>
        </row>
        <row r="5998">
          <cell r="A5998" t="str">
            <v>PAT-07735</v>
          </cell>
          <cell r="B5998" t="str">
            <v>SITE-034</v>
          </cell>
        </row>
        <row r="5999">
          <cell r="A5999" t="str">
            <v>PAT-04368</v>
          </cell>
          <cell r="B5999" t="str">
            <v>SITE-021</v>
          </cell>
        </row>
        <row r="6000">
          <cell r="A6000" t="str">
            <v>PAT-02689</v>
          </cell>
          <cell r="B6000" t="str">
            <v>SITE-006</v>
          </cell>
        </row>
        <row r="6001">
          <cell r="A6001" t="str">
            <v>PAT-04128</v>
          </cell>
          <cell r="B6001" t="str">
            <v>SITE-087</v>
          </cell>
        </row>
        <row r="6002">
          <cell r="A6002" t="str">
            <v>PAT-02851</v>
          </cell>
          <cell r="B6002" t="str">
            <v>SITE-075</v>
          </cell>
        </row>
        <row r="6003">
          <cell r="A6003" t="str">
            <v>PAT-08336</v>
          </cell>
          <cell r="B6003" t="str">
            <v>SITE-014</v>
          </cell>
        </row>
        <row r="6004">
          <cell r="A6004" t="str">
            <v>PAT-05512</v>
          </cell>
          <cell r="B6004" t="str">
            <v>SITE-120</v>
          </cell>
        </row>
        <row r="6005">
          <cell r="A6005" t="str">
            <v>PAT-01835</v>
          </cell>
          <cell r="B6005" t="str">
            <v>SITE-033</v>
          </cell>
        </row>
        <row r="6006">
          <cell r="A6006" t="str">
            <v>PAT-03605</v>
          </cell>
          <cell r="B6006" t="str">
            <v>SITE-009</v>
          </cell>
        </row>
        <row r="6007">
          <cell r="A6007" t="str">
            <v>PAT-04374</v>
          </cell>
          <cell r="B6007" t="str">
            <v>SITE-111</v>
          </cell>
        </row>
        <row r="6008">
          <cell r="A6008" t="str">
            <v>PAT-05095</v>
          </cell>
          <cell r="B6008" t="str">
            <v>SITE-061</v>
          </cell>
        </row>
        <row r="6009">
          <cell r="A6009" t="str">
            <v>PAT-06888</v>
          </cell>
          <cell r="B6009" t="str">
            <v>SITE-065</v>
          </cell>
        </row>
        <row r="6010">
          <cell r="A6010" t="str">
            <v>PAT-08981</v>
          </cell>
          <cell r="B6010" t="str">
            <v>SITE-011</v>
          </cell>
        </row>
        <row r="6011">
          <cell r="A6011" t="str">
            <v>PAT-03176</v>
          </cell>
          <cell r="B6011" t="str">
            <v>SITE-094</v>
          </cell>
        </row>
        <row r="6012">
          <cell r="A6012" t="str">
            <v>PAT-04767</v>
          </cell>
          <cell r="B6012" t="str">
            <v>SITE-087</v>
          </cell>
        </row>
        <row r="6013">
          <cell r="A6013" t="str">
            <v>PAT-01664</v>
          </cell>
          <cell r="B6013" t="str">
            <v>SITE-092</v>
          </cell>
        </row>
        <row r="6014">
          <cell r="A6014" t="str">
            <v>PAT-04307</v>
          </cell>
          <cell r="B6014" t="str">
            <v>SITE-065</v>
          </cell>
        </row>
        <row r="6015">
          <cell r="A6015" t="str">
            <v>PAT-05225</v>
          </cell>
          <cell r="B6015" t="str">
            <v>SITE-023</v>
          </cell>
        </row>
        <row r="6016">
          <cell r="A6016" t="str">
            <v>PAT-00485</v>
          </cell>
          <cell r="B6016" t="str">
            <v>SITE-116</v>
          </cell>
        </row>
        <row r="6017">
          <cell r="A6017" t="str">
            <v>PAT-07011</v>
          </cell>
          <cell r="B6017" t="str">
            <v>SITE-117</v>
          </cell>
        </row>
        <row r="6018">
          <cell r="A6018" t="str">
            <v>PAT-03083</v>
          </cell>
          <cell r="B6018" t="str">
            <v>SITE-059</v>
          </cell>
        </row>
        <row r="6019">
          <cell r="A6019" t="str">
            <v>PAT-03404</v>
          </cell>
          <cell r="B6019" t="str">
            <v>SITE-043</v>
          </cell>
        </row>
        <row r="6020">
          <cell r="A6020" t="str">
            <v>PAT-00712</v>
          </cell>
          <cell r="B6020" t="str">
            <v>SITE-004</v>
          </cell>
        </row>
        <row r="6021">
          <cell r="A6021" t="str">
            <v>PAT-03734</v>
          </cell>
          <cell r="B6021" t="str">
            <v>SITE-076</v>
          </cell>
        </row>
        <row r="6022">
          <cell r="A6022" t="str">
            <v>PAT-08737</v>
          </cell>
          <cell r="B6022" t="str">
            <v>SITE-059</v>
          </cell>
        </row>
        <row r="6023">
          <cell r="A6023" t="str">
            <v>PAT-05060</v>
          </cell>
          <cell r="B6023" t="str">
            <v>SITE-058</v>
          </cell>
        </row>
        <row r="6024">
          <cell r="A6024" t="str">
            <v>PAT-08219</v>
          </cell>
          <cell r="B6024" t="str">
            <v>SITE-093</v>
          </cell>
        </row>
        <row r="6025">
          <cell r="A6025" t="str">
            <v>PAT-03783</v>
          </cell>
          <cell r="B6025" t="str">
            <v>SITE-067</v>
          </cell>
        </row>
        <row r="6026">
          <cell r="A6026" t="str">
            <v>PAT-06390</v>
          </cell>
          <cell r="B6026" t="str">
            <v>SITE-080</v>
          </cell>
        </row>
        <row r="6027">
          <cell r="A6027" t="str">
            <v>PAT-07431</v>
          </cell>
          <cell r="B6027" t="str">
            <v>SITE-026</v>
          </cell>
        </row>
        <row r="6028">
          <cell r="A6028" t="str">
            <v>PAT-01301</v>
          </cell>
          <cell r="B6028" t="str">
            <v>SITE-040</v>
          </cell>
        </row>
        <row r="6029">
          <cell r="A6029" t="str">
            <v>PAT-05772</v>
          </cell>
          <cell r="B6029" t="str">
            <v>SITE-054</v>
          </cell>
        </row>
        <row r="6030">
          <cell r="A6030" t="str">
            <v>PAT-04811</v>
          </cell>
          <cell r="B6030" t="str">
            <v>SITE-103</v>
          </cell>
        </row>
        <row r="6031">
          <cell r="A6031" t="str">
            <v>PAT-04034</v>
          </cell>
          <cell r="B6031" t="str">
            <v>SITE-076</v>
          </cell>
        </row>
        <row r="6032">
          <cell r="A6032" t="str">
            <v>PAT-04653</v>
          </cell>
          <cell r="B6032" t="str">
            <v>SITE-050</v>
          </cell>
        </row>
        <row r="6033">
          <cell r="A6033" t="str">
            <v>PAT-07915</v>
          </cell>
          <cell r="B6033" t="str">
            <v>SITE-054</v>
          </cell>
        </row>
        <row r="6034">
          <cell r="A6034" t="str">
            <v>PAT-00834</v>
          </cell>
          <cell r="B6034" t="str">
            <v>SITE-112</v>
          </cell>
        </row>
        <row r="6035">
          <cell r="A6035" t="str">
            <v>PAT-08772</v>
          </cell>
          <cell r="B6035" t="str">
            <v>SITE-098</v>
          </cell>
        </row>
        <row r="6036">
          <cell r="A6036" t="str">
            <v>PAT-06134</v>
          </cell>
          <cell r="B6036" t="str">
            <v>SITE-055</v>
          </cell>
        </row>
        <row r="6037">
          <cell r="A6037" t="str">
            <v>PAT-04710</v>
          </cell>
          <cell r="B6037" t="str">
            <v>SITE-080</v>
          </cell>
        </row>
        <row r="6038">
          <cell r="A6038" t="str">
            <v>PAT-07427</v>
          </cell>
          <cell r="B6038" t="str">
            <v>SITE-072</v>
          </cell>
        </row>
        <row r="6039">
          <cell r="A6039" t="str">
            <v>PAT-01366</v>
          </cell>
          <cell r="B6039" t="str">
            <v>SITE-085</v>
          </cell>
        </row>
        <row r="6040">
          <cell r="A6040" t="str">
            <v>PAT-06263</v>
          </cell>
          <cell r="B6040" t="str">
            <v>SITE-114</v>
          </cell>
        </row>
        <row r="6041">
          <cell r="A6041" t="str">
            <v>PAT-04550</v>
          </cell>
          <cell r="B6041" t="str">
            <v>SITE-106</v>
          </cell>
        </row>
        <row r="6042">
          <cell r="A6042" t="str">
            <v>PAT-06111</v>
          </cell>
          <cell r="B6042" t="str">
            <v>SITE-077</v>
          </cell>
        </row>
        <row r="6043">
          <cell r="A6043" t="str">
            <v>PAT-05652</v>
          </cell>
          <cell r="B6043" t="str">
            <v>SITE-052</v>
          </cell>
        </row>
        <row r="6044">
          <cell r="A6044" t="str">
            <v>PAT-03420</v>
          </cell>
          <cell r="B6044" t="str">
            <v>SITE-065</v>
          </cell>
        </row>
        <row r="6045">
          <cell r="A6045" t="str">
            <v>PAT-05506</v>
          </cell>
          <cell r="B6045" t="str">
            <v>SITE-039</v>
          </cell>
        </row>
        <row r="6046">
          <cell r="A6046" t="str">
            <v>PAT-04219</v>
          </cell>
          <cell r="B6046" t="str">
            <v>SITE-025</v>
          </cell>
        </row>
        <row r="6047">
          <cell r="A6047" t="str">
            <v>PAT-05953</v>
          </cell>
          <cell r="B6047" t="str">
            <v>SITE-120</v>
          </cell>
        </row>
        <row r="6048">
          <cell r="A6048" t="str">
            <v>PAT-08011</v>
          </cell>
          <cell r="B6048" t="str">
            <v>SITE-030</v>
          </cell>
        </row>
        <row r="6049">
          <cell r="A6049" t="str">
            <v>PAT-08509</v>
          </cell>
          <cell r="B6049" t="str">
            <v>SITE-028</v>
          </cell>
        </row>
        <row r="6050">
          <cell r="A6050" t="str">
            <v>PAT-04251</v>
          </cell>
          <cell r="B6050" t="str">
            <v>SITE-096</v>
          </cell>
        </row>
        <row r="6051">
          <cell r="A6051" t="str">
            <v>PAT-04239</v>
          </cell>
          <cell r="B6051" t="str">
            <v>SITE-014</v>
          </cell>
        </row>
        <row r="6052">
          <cell r="A6052" t="str">
            <v>PAT-05163</v>
          </cell>
          <cell r="B6052" t="str">
            <v>SITE-076</v>
          </cell>
        </row>
        <row r="6053">
          <cell r="A6053" t="str">
            <v>PAT-06758</v>
          </cell>
          <cell r="B6053" t="str">
            <v>SITE-106</v>
          </cell>
        </row>
        <row r="6054">
          <cell r="A6054" t="str">
            <v>PAT-01315</v>
          </cell>
          <cell r="B6054" t="str">
            <v>SITE-054</v>
          </cell>
        </row>
        <row r="6055">
          <cell r="A6055" t="str">
            <v>PAT-01709</v>
          </cell>
          <cell r="B6055" t="str">
            <v>SITE-008</v>
          </cell>
        </row>
        <row r="6056">
          <cell r="A6056" t="str">
            <v>PAT-03788</v>
          </cell>
          <cell r="B6056" t="str">
            <v>SITE-074</v>
          </cell>
        </row>
        <row r="6057">
          <cell r="A6057" t="str">
            <v>PAT-02085</v>
          </cell>
          <cell r="B6057" t="str">
            <v>SITE-110</v>
          </cell>
        </row>
        <row r="6058">
          <cell r="A6058" t="str">
            <v>PAT-03288</v>
          </cell>
          <cell r="B6058" t="str">
            <v>SITE-033</v>
          </cell>
        </row>
        <row r="6059">
          <cell r="A6059" t="str">
            <v>PAT-07981</v>
          </cell>
          <cell r="B6059" t="str">
            <v>SITE-060</v>
          </cell>
        </row>
        <row r="6060">
          <cell r="A6060" t="str">
            <v>PAT-02272</v>
          </cell>
          <cell r="B6060" t="str">
            <v>SITE-011</v>
          </cell>
        </row>
        <row r="6061">
          <cell r="A6061" t="str">
            <v>PAT-06795</v>
          </cell>
          <cell r="B6061" t="str">
            <v>SITE-070</v>
          </cell>
        </row>
        <row r="6062">
          <cell r="A6062" t="str">
            <v>PAT-03423</v>
          </cell>
          <cell r="B6062" t="str">
            <v>SITE-060</v>
          </cell>
        </row>
        <row r="6063">
          <cell r="A6063" t="str">
            <v>PAT-00905</v>
          </cell>
          <cell r="B6063" t="str">
            <v>SITE-022</v>
          </cell>
        </row>
        <row r="6064">
          <cell r="A6064" t="str">
            <v>PAT-04180</v>
          </cell>
          <cell r="B6064" t="str">
            <v>SITE-033</v>
          </cell>
        </row>
        <row r="6065">
          <cell r="A6065" t="str">
            <v>PAT-08134</v>
          </cell>
          <cell r="B6065" t="str">
            <v>SITE-071</v>
          </cell>
        </row>
        <row r="6066">
          <cell r="A6066" t="str">
            <v>PAT-07930</v>
          </cell>
          <cell r="B6066" t="str">
            <v>SITE-032</v>
          </cell>
        </row>
        <row r="6067">
          <cell r="A6067" t="str">
            <v>PAT-00927</v>
          </cell>
          <cell r="B6067" t="str">
            <v>SITE-080</v>
          </cell>
        </row>
        <row r="6068">
          <cell r="A6068" t="str">
            <v>PAT-03506</v>
          </cell>
          <cell r="B6068" t="str">
            <v>SITE-074</v>
          </cell>
        </row>
        <row r="6069">
          <cell r="A6069" t="str">
            <v>PAT-05917</v>
          </cell>
          <cell r="B6069" t="str">
            <v>SITE-027</v>
          </cell>
        </row>
        <row r="6070">
          <cell r="A6070" t="str">
            <v>PAT-01920</v>
          </cell>
          <cell r="B6070" t="str">
            <v>SITE-071</v>
          </cell>
        </row>
        <row r="6071">
          <cell r="A6071" t="str">
            <v>PAT-07353</v>
          </cell>
          <cell r="B6071" t="str">
            <v>SITE-066</v>
          </cell>
        </row>
        <row r="6072">
          <cell r="A6072" t="str">
            <v>PAT-02559</v>
          </cell>
          <cell r="B6072" t="str">
            <v>SITE-089</v>
          </cell>
        </row>
        <row r="6073">
          <cell r="A6073" t="str">
            <v>PAT-05867</v>
          </cell>
          <cell r="B6073" t="str">
            <v>SITE-020</v>
          </cell>
        </row>
        <row r="6074">
          <cell r="A6074" t="str">
            <v>PAT-05031</v>
          </cell>
          <cell r="B6074" t="str">
            <v>SITE-119</v>
          </cell>
        </row>
        <row r="6075">
          <cell r="A6075" t="str">
            <v>PAT-07003</v>
          </cell>
          <cell r="B6075" t="str">
            <v>SITE-022</v>
          </cell>
        </row>
        <row r="6076">
          <cell r="A6076" t="str">
            <v>PAT-02575</v>
          </cell>
          <cell r="B6076" t="str">
            <v>SITE-082</v>
          </cell>
        </row>
        <row r="6077">
          <cell r="A6077" t="str">
            <v>PAT-03081</v>
          </cell>
          <cell r="B6077" t="str">
            <v>SITE-076</v>
          </cell>
        </row>
        <row r="6078">
          <cell r="A6078" t="str">
            <v>PAT-03386</v>
          </cell>
          <cell r="B6078" t="str">
            <v>SITE-018</v>
          </cell>
        </row>
        <row r="6079">
          <cell r="A6079" t="str">
            <v>PAT-01093</v>
          </cell>
          <cell r="B6079" t="str">
            <v>SITE-007</v>
          </cell>
        </row>
        <row r="6080">
          <cell r="A6080" t="str">
            <v>PAT-01812</v>
          </cell>
          <cell r="B6080" t="str">
            <v>SITE-080</v>
          </cell>
        </row>
        <row r="6081">
          <cell r="A6081" t="str">
            <v>PAT-00635</v>
          </cell>
          <cell r="B6081" t="str">
            <v>SITE-066</v>
          </cell>
        </row>
        <row r="6082">
          <cell r="A6082" t="str">
            <v>PAT-03904</v>
          </cell>
          <cell r="B6082" t="str">
            <v>SITE-048</v>
          </cell>
        </row>
        <row r="6083">
          <cell r="A6083" t="str">
            <v>PAT-05211</v>
          </cell>
          <cell r="B6083" t="str">
            <v>SITE-006</v>
          </cell>
        </row>
        <row r="6084">
          <cell r="A6084" t="str">
            <v>PAT-07914</v>
          </cell>
          <cell r="B6084" t="str">
            <v>SITE-035</v>
          </cell>
        </row>
        <row r="6085">
          <cell r="A6085" t="str">
            <v>PAT-03675</v>
          </cell>
          <cell r="B6085" t="str">
            <v>SITE-113</v>
          </cell>
        </row>
        <row r="6086">
          <cell r="A6086" t="str">
            <v>PAT-04462</v>
          </cell>
          <cell r="B6086" t="str">
            <v>SITE-052</v>
          </cell>
        </row>
        <row r="6087">
          <cell r="A6087" t="str">
            <v>PAT-05143</v>
          </cell>
          <cell r="B6087" t="str">
            <v>SITE-021</v>
          </cell>
        </row>
        <row r="6088">
          <cell r="A6088" t="str">
            <v>PAT-02425</v>
          </cell>
          <cell r="B6088" t="str">
            <v>SITE-018</v>
          </cell>
        </row>
        <row r="6089">
          <cell r="A6089" t="str">
            <v>PAT-01891</v>
          </cell>
          <cell r="B6089" t="str">
            <v>SITE-078</v>
          </cell>
        </row>
        <row r="6090">
          <cell r="A6090" t="str">
            <v>PAT-07005</v>
          </cell>
          <cell r="B6090" t="str">
            <v>SITE-099</v>
          </cell>
        </row>
        <row r="6091">
          <cell r="A6091" t="str">
            <v>PAT-00374</v>
          </cell>
          <cell r="B6091" t="str">
            <v>SITE-076</v>
          </cell>
        </row>
        <row r="6092">
          <cell r="A6092" t="str">
            <v>PAT-04224</v>
          </cell>
          <cell r="B6092" t="str">
            <v>SITE-105</v>
          </cell>
        </row>
        <row r="6093">
          <cell r="A6093" t="str">
            <v>PAT-07024</v>
          </cell>
          <cell r="B6093" t="str">
            <v>SITE-069</v>
          </cell>
        </row>
        <row r="6094">
          <cell r="A6094" t="str">
            <v>PAT-01500</v>
          </cell>
          <cell r="B6094" t="str">
            <v>SITE-108</v>
          </cell>
        </row>
        <row r="6095">
          <cell r="A6095" t="str">
            <v>PAT-07513</v>
          </cell>
          <cell r="B6095" t="str">
            <v>SITE-030</v>
          </cell>
        </row>
        <row r="6096">
          <cell r="A6096" t="str">
            <v>PAT-02161</v>
          </cell>
          <cell r="B6096" t="str">
            <v>SITE-002</v>
          </cell>
        </row>
        <row r="6097">
          <cell r="A6097" t="str">
            <v>PAT-08268</v>
          </cell>
          <cell r="B6097" t="str">
            <v>SITE-082</v>
          </cell>
        </row>
        <row r="6098">
          <cell r="A6098" t="str">
            <v>PAT-04231</v>
          </cell>
          <cell r="B6098" t="str">
            <v>SITE-106</v>
          </cell>
        </row>
        <row r="6099">
          <cell r="A6099" t="str">
            <v>PAT-04324</v>
          </cell>
          <cell r="B6099" t="str">
            <v>SITE-102</v>
          </cell>
        </row>
        <row r="6100">
          <cell r="A6100" t="str">
            <v>PAT-06838</v>
          </cell>
          <cell r="B6100" t="str">
            <v>SITE-081</v>
          </cell>
        </row>
        <row r="6101">
          <cell r="A6101" t="str">
            <v>PAT-06150</v>
          </cell>
          <cell r="B6101" t="str">
            <v>SITE-100</v>
          </cell>
        </row>
        <row r="6102">
          <cell r="A6102" t="str">
            <v>PAT-04236</v>
          </cell>
          <cell r="B6102" t="str">
            <v>SITE-095</v>
          </cell>
        </row>
        <row r="6103">
          <cell r="A6103" t="str">
            <v>PAT-00916</v>
          </cell>
          <cell r="B6103" t="str">
            <v>SITE-112</v>
          </cell>
        </row>
        <row r="6104">
          <cell r="A6104" t="str">
            <v>PAT-02539</v>
          </cell>
          <cell r="B6104" t="str">
            <v>SITE-098</v>
          </cell>
        </row>
        <row r="6105">
          <cell r="A6105" t="str">
            <v>PAT-00407</v>
          </cell>
          <cell r="B6105" t="str">
            <v>SITE-010</v>
          </cell>
        </row>
        <row r="6106">
          <cell r="A6106" t="str">
            <v>PAT-00139</v>
          </cell>
          <cell r="B6106" t="str">
            <v>SITE-068</v>
          </cell>
        </row>
        <row r="6107">
          <cell r="A6107" t="str">
            <v>PAT-07172</v>
          </cell>
          <cell r="B6107" t="str">
            <v>SITE-048</v>
          </cell>
        </row>
        <row r="6108">
          <cell r="A6108" t="str">
            <v>PAT-02581</v>
          </cell>
          <cell r="B6108" t="str">
            <v>SITE-022</v>
          </cell>
        </row>
        <row r="6109">
          <cell r="A6109" t="str">
            <v>PAT-08724</v>
          </cell>
          <cell r="B6109" t="str">
            <v>SITE-116</v>
          </cell>
        </row>
        <row r="6110">
          <cell r="A6110" t="str">
            <v>PAT-03022</v>
          </cell>
          <cell r="B6110" t="str">
            <v>SITE-111</v>
          </cell>
        </row>
        <row r="6111">
          <cell r="A6111" t="str">
            <v>PAT-01046</v>
          </cell>
          <cell r="B6111" t="str">
            <v>SITE-077</v>
          </cell>
        </row>
        <row r="6112">
          <cell r="A6112" t="str">
            <v>PAT-05571</v>
          </cell>
          <cell r="B6112" t="str">
            <v>SITE-088</v>
          </cell>
        </row>
        <row r="6113">
          <cell r="A6113" t="str">
            <v>PAT-04060</v>
          </cell>
          <cell r="B6113" t="str">
            <v>SITE-094</v>
          </cell>
        </row>
        <row r="6114">
          <cell r="A6114" t="str">
            <v>PAT-06203</v>
          </cell>
          <cell r="B6114" t="str">
            <v>SITE-007</v>
          </cell>
        </row>
        <row r="6115">
          <cell r="A6115" t="str">
            <v>PAT-03653</v>
          </cell>
          <cell r="B6115" t="str">
            <v>SITE-106</v>
          </cell>
        </row>
        <row r="6116">
          <cell r="A6116" t="str">
            <v>PAT-04293</v>
          </cell>
          <cell r="B6116" t="str">
            <v>SITE-051</v>
          </cell>
        </row>
        <row r="6117">
          <cell r="A6117" t="str">
            <v>PAT-02766</v>
          </cell>
          <cell r="B6117" t="str">
            <v>SITE-050</v>
          </cell>
        </row>
        <row r="6118">
          <cell r="A6118" t="str">
            <v>PAT-05499</v>
          </cell>
          <cell r="B6118" t="str">
            <v>SITE-075</v>
          </cell>
        </row>
        <row r="6119">
          <cell r="A6119" t="str">
            <v>PAT-00982</v>
          </cell>
          <cell r="B6119" t="str">
            <v>SITE-076</v>
          </cell>
        </row>
        <row r="6120">
          <cell r="A6120" t="str">
            <v>PAT-02564</v>
          </cell>
          <cell r="B6120" t="str">
            <v>SITE-090</v>
          </cell>
        </row>
        <row r="6121">
          <cell r="A6121" t="str">
            <v>PAT-05509</v>
          </cell>
          <cell r="B6121" t="str">
            <v>SITE-084</v>
          </cell>
        </row>
        <row r="6122">
          <cell r="A6122" t="str">
            <v>PAT-00845</v>
          </cell>
          <cell r="B6122" t="str">
            <v>SITE-065</v>
          </cell>
        </row>
        <row r="6123">
          <cell r="A6123" t="str">
            <v>PAT-08841</v>
          </cell>
          <cell r="B6123" t="str">
            <v>SITE-024</v>
          </cell>
        </row>
        <row r="6124">
          <cell r="A6124" t="str">
            <v>PAT-06706</v>
          </cell>
          <cell r="B6124" t="str">
            <v>SITE-105</v>
          </cell>
        </row>
        <row r="6125">
          <cell r="A6125" t="str">
            <v>PAT-01663</v>
          </cell>
          <cell r="B6125" t="str">
            <v>SITE-104</v>
          </cell>
        </row>
        <row r="6126">
          <cell r="A6126" t="str">
            <v>PAT-05613</v>
          </cell>
          <cell r="B6126" t="str">
            <v>SITE-082</v>
          </cell>
        </row>
        <row r="6127">
          <cell r="A6127" t="str">
            <v>PAT-04847</v>
          </cell>
          <cell r="B6127" t="str">
            <v>SITE-025</v>
          </cell>
        </row>
        <row r="6128">
          <cell r="A6128" t="str">
            <v>PAT-02997</v>
          </cell>
          <cell r="B6128" t="str">
            <v>SITE-091</v>
          </cell>
        </row>
        <row r="6129">
          <cell r="A6129" t="str">
            <v>PAT-06219</v>
          </cell>
          <cell r="B6129" t="str">
            <v>SITE-036</v>
          </cell>
        </row>
        <row r="6130">
          <cell r="A6130" t="str">
            <v>PAT-00036</v>
          </cell>
          <cell r="B6130" t="str">
            <v>SITE-022</v>
          </cell>
        </row>
        <row r="6131">
          <cell r="A6131" t="str">
            <v>PAT-00335</v>
          </cell>
          <cell r="B6131" t="str">
            <v>SITE-048</v>
          </cell>
        </row>
        <row r="6132">
          <cell r="A6132" t="str">
            <v>PAT-04638</v>
          </cell>
          <cell r="B6132" t="str">
            <v>SITE-073</v>
          </cell>
        </row>
        <row r="6133">
          <cell r="A6133" t="str">
            <v>PAT-07736</v>
          </cell>
          <cell r="B6133" t="str">
            <v>SITE-105</v>
          </cell>
        </row>
        <row r="6134">
          <cell r="A6134" t="str">
            <v>PAT-02704</v>
          </cell>
          <cell r="B6134" t="str">
            <v>SITE-100</v>
          </cell>
        </row>
        <row r="6135">
          <cell r="A6135" t="str">
            <v>PAT-06125</v>
          </cell>
          <cell r="B6135" t="str">
            <v>SITE-004</v>
          </cell>
        </row>
        <row r="6136">
          <cell r="A6136" t="str">
            <v>PAT-03540</v>
          </cell>
          <cell r="B6136" t="str">
            <v>SITE-101</v>
          </cell>
        </row>
        <row r="6137">
          <cell r="A6137" t="str">
            <v>PAT-02433</v>
          </cell>
          <cell r="B6137" t="str">
            <v>SITE-065</v>
          </cell>
        </row>
        <row r="6138">
          <cell r="A6138" t="str">
            <v>PAT-07654</v>
          </cell>
          <cell r="B6138" t="str">
            <v>SITE-030</v>
          </cell>
        </row>
        <row r="6139">
          <cell r="A6139" t="str">
            <v>PAT-03573</v>
          </cell>
          <cell r="B6139" t="str">
            <v>SITE-120</v>
          </cell>
        </row>
        <row r="6140">
          <cell r="A6140" t="str">
            <v>PAT-07462</v>
          </cell>
          <cell r="B6140" t="str">
            <v>SITE-061</v>
          </cell>
        </row>
        <row r="6141">
          <cell r="A6141" t="str">
            <v>PAT-04090</v>
          </cell>
          <cell r="B6141" t="str">
            <v>SITE-080</v>
          </cell>
        </row>
        <row r="6142">
          <cell r="A6142" t="str">
            <v>PAT-04759</v>
          </cell>
          <cell r="B6142" t="str">
            <v>SITE-070</v>
          </cell>
        </row>
        <row r="6143">
          <cell r="A6143" t="str">
            <v>PAT-02995</v>
          </cell>
          <cell r="B6143" t="str">
            <v>SITE-047</v>
          </cell>
        </row>
        <row r="6144">
          <cell r="A6144" t="str">
            <v>PAT-08064</v>
          </cell>
          <cell r="B6144" t="str">
            <v>SITE-053</v>
          </cell>
        </row>
        <row r="6145">
          <cell r="A6145" t="str">
            <v>PAT-01734</v>
          </cell>
          <cell r="B6145" t="str">
            <v>SITE-071</v>
          </cell>
        </row>
        <row r="6146">
          <cell r="A6146" t="str">
            <v>PAT-05257</v>
          </cell>
          <cell r="B6146" t="str">
            <v>SITE-067</v>
          </cell>
        </row>
        <row r="6147">
          <cell r="A6147" t="str">
            <v>PAT-05011</v>
          </cell>
          <cell r="B6147" t="str">
            <v>SITE-059</v>
          </cell>
        </row>
        <row r="6148">
          <cell r="A6148" t="str">
            <v>PAT-08513</v>
          </cell>
          <cell r="B6148" t="str">
            <v>SITE-035</v>
          </cell>
        </row>
        <row r="6149">
          <cell r="A6149" t="str">
            <v>PAT-04228</v>
          </cell>
          <cell r="B6149" t="str">
            <v>SITE-072</v>
          </cell>
        </row>
        <row r="6150">
          <cell r="A6150" t="str">
            <v>PAT-03959</v>
          </cell>
          <cell r="B6150" t="str">
            <v>SITE-095</v>
          </cell>
        </row>
        <row r="6151">
          <cell r="A6151" t="str">
            <v>PAT-07862</v>
          </cell>
          <cell r="B6151" t="str">
            <v>SITE-101</v>
          </cell>
        </row>
        <row r="6152">
          <cell r="A6152" t="str">
            <v>PAT-01475</v>
          </cell>
          <cell r="B6152" t="str">
            <v>SITE-102</v>
          </cell>
        </row>
        <row r="6153">
          <cell r="A6153" t="str">
            <v>PAT-04684</v>
          </cell>
          <cell r="B6153" t="str">
            <v>SITE-020</v>
          </cell>
        </row>
        <row r="6154">
          <cell r="A6154" t="str">
            <v>PAT-05959</v>
          </cell>
          <cell r="B6154" t="str">
            <v>SITE-009</v>
          </cell>
        </row>
        <row r="6155">
          <cell r="A6155" t="str">
            <v>PAT-07236</v>
          </cell>
          <cell r="B6155" t="str">
            <v>SITE-006</v>
          </cell>
        </row>
        <row r="6156">
          <cell r="A6156" t="str">
            <v>PAT-05229</v>
          </cell>
          <cell r="B6156" t="str">
            <v>SITE-069</v>
          </cell>
        </row>
        <row r="6157">
          <cell r="A6157" t="str">
            <v>PAT-04192</v>
          </cell>
          <cell r="B6157" t="str">
            <v>SITE-108</v>
          </cell>
        </row>
        <row r="6158">
          <cell r="A6158" t="str">
            <v>PAT-03224</v>
          </cell>
          <cell r="B6158" t="str">
            <v>SITE-056</v>
          </cell>
        </row>
        <row r="6159">
          <cell r="A6159" t="str">
            <v>PAT-06046</v>
          </cell>
          <cell r="B6159" t="str">
            <v>SITE-061</v>
          </cell>
        </row>
        <row r="6160">
          <cell r="A6160" t="str">
            <v>PAT-06626</v>
          </cell>
          <cell r="B6160" t="str">
            <v>SITE-093</v>
          </cell>
        </row>
        <row r="6161">
          <cell r="A6161" t="str">
            <v>PAT-02361</v>
          </cell>
          <cell r="B6161" t="str">
            <v>SITE-117</v>
          </cell>
        </row>
        <row r="6162">
          <cell r="A6162" t="str">
            <v>PAT-03986</v>
          </cell>
          <cell r="B6162" t="str">
            <v>SITE-076</v>
          </cell>
        </row>
        <row r="6163">
          <cell r="A6163" t="str">
            <v>PAT-03835</v>
          </cell>
          <cell r="B6163" t="str">
            <v>SITE-078</v>
          </cell>
        </row>
        <row r="6164">
          <cell r="A6164" t="str">
            <v>PAT-05083</v>
          </cell>
          <cell r="B6164" t="str">
            <v>SITE-069</v>
          </cell>
        </row>
        <row r="6165">
          <cell r="A6165" t="str">
            <v>PAT-02966</v>
          </cell>
          <cell r="B6165" t="str">
            <v>SITE-008</v>
          </cell>
        </row>
        <row r="6166">
          <cell r="A6166" t="str">
            <v>PAT-01958</v>
          </cell>
          <cell r="B6166" t="str">
            <v>SITE-096</v>
          </cell>
        </row>
        <row r="6167">
          <cell r="A6167" t="str">
            <v>PAT-06068</v>
          </cell>
          <cell r="B6167" t="str">
            <v>SITE-059</v>
          </cell>
        </row>
        <row r="6168">
          <cell r="A6168" t="str">
            <v>PAT-08842</v>
          </cell>
          <cell r="B6168" t="str">
            <v>SITE-072</v>
          </cell>
        </row>
        <row r="6169">
          <cell r="A6169" t="str">
            <v>PAT-07200</v>
          </cell>
          <cell r="B6169" t="str">
            <v>SITE-064</v>
          </cell>
        </row>
        <row r="6170">
          <cell r="A6170" t="str">
            <v>PAT-01165</v>
          </cell>
          <cell r="B6170" t="str">
            <v>SITE-091</v>
          </cell>
        </row>
        <row r="6171">
          <cell r="A6171" t="str">
            <v>PAT-04383</v>
          </cell>
          <cell r="B6171" t="str">
            <v>SITE-098</v>
          </cell>
        </row>
        <row r="6172">
          <cell r="A6172" t="str">
            <v>PAT-01665</v>
          </cell>
          <cell r="B6172" t="str">
            <v>SITE-066</v>
          </cell>
        </row>
        <row r="6173">
          <cell r="A6173" t="str">
            <v>PAT-06727</v>
          </cell>
          <cell r="B6173" t="str">
            <v>SITE-073</v>
          </cell>
        </row>
        <row r="6174">
          <cell r="A6174" t="str">
            <v>PAT-07542</v>
          </cell>
          <cell r="B6174" t="str">
            <v>SITE-017</v>
          </cell>
        </row>
        <row r="6175">
          <cell r="A6175" t="str">
            <v>PAT-07220</v>
          </cell>
          <cell r="B6175" t="str">
            <v>SITE-068</v>
          </cell>
        </row>
        <row r="6176">
          <cell r="A6176" t="str">
            <v>PAT-05062</v>
          </cell>
          <cell r="B6176" t="str">
            <v>SITE-120</v>
          </cell>
        </row>
        <row r="6177">
          <cell r="A6177" t="str">
            <v>PAT-00780</v>
          </cell>
          <cell r="B6177" t="str">
            <v>SITE-080</v>
          </cell>
        </row>
        <row r="6178">
          <cell r="A6178" t="str">
            <v>PAT-07897</v>
          </cell>
          <cell r="B6178" t="str">
            <v>SITE-027</v>
          </cell>
        </row>
        <row r="6179">
          <cell r="A6179" t="str">
            <v>PAT-05332</v>
          </cell>
          <cell r="B6179" t="str">
            <v>SITE-015</v>
          </cell>
        </row>
        <row r="6180">
          <cell r="A6180" t="str">
            <v>PAT-01041</v>
          </cell>
          <cell r="B6180" t="str">
            <v>SITE-079</v>
          </cell>
        </row>
        <row r="6181">
          <cell r="A6181" t="str">
            <v>PAT-07428</v>
          </cell>
          <cell r="B6181" t="str">
            <v>SITE-082</v>
          </cell>
        </row>
        <row r="6182">
          <cell r="A6182" t="str">
            <v>PAT-03560</v>
          </cell>
          <cell r="B6182" t="str">
            <v>SITE-050</v>
          </cell>
        </row>
        <row r="6183">
          <cell r="A6183" t="str">
            <v>PAT-04366</v>
          </cell>
          <cell r="B6183" t="str">
            <v>SITE-069</v>
          </cell>
        </row>
        <row r="6184">
          <cell r="A6184" t="str">
            <v>PAT-02894</v>
          </cell>
          <cell r="B6184" t="str">
            <v>SITE-059</v>
          </cell>
        </row>
        <row r="6185">
          <cell r="A6185" t="str">
            <v>PAT-05771</v>
          </cell>
          <cell r="B6185" t="str">
            <v>SITE-006</v>
          </cell>
        </row>
        <row r="6186">
          <cell r="A6186" t="str">
            <v>PAT-08193</v>
          </cell>
          <cell r="B6186" t="str">
            <v>SITE-084</v>
          </cell>
        </row>
        <row r="6187">
          <cell r="A6187" t="str">
            <v>PAT-05322</v>
          </cell>
          <cell r="B6187" t="str">
            <v>SITE-022</v>
          </cell>
        </row>
        <row r="6188">
          <cell r="A6188" t="str">
            <v>PAT-02901</v>
          </cell>
          <cell r="B6188" t="str">
            <v>SITE-074</v>
          </cell>
        </row>
        <row r="6189">
          <cell r="A6189" t="str">
            <v>PAT-01919</v>
          </cell>
          <cell r="B6189" t="str">
            <v>SITE-022</v>
          </cell>
        </row>
        <row r="6190">
          <cell r="A6190" t="str">
            <v>PAT-03114</v>
          </cell>
          <cell r="B6190" t="str">
            <v>SITE-084</v>
          </cell>
        </row>
        <row r="6191">
          <cell r="A6191" t="str">
            <v>PAT-05310</v>
          </cell>
          <cell r="B6191" t="str">
            <v>SITE-088</v>
          </cell>
        </row>
        <row r="6192">
          <cell r="A6192" t="str">
            <v>PAT-00351</v>
          </cell>
          <cell r="B6192" t="str">
            <v>SITE-041</v>
          </cell>
        </row>
        <row r="6193">
          <cell r="A6193" t="str">
            <v>PAT-00162</v>
          </cell>
          <cell r="B6193" t="str">
            <v>SITE-063</v>
          </cell>
        </row>
        <row r="6194">
          <cell r="A6194" t="str">
            <v>PAT-05633</v>
          </cell>
          <cell r="B6194" t="str">
            <v>SITE-095</v>
          </cell>
        </row>
        <row r="6195">
          <cell r="A6195" t="str">
            <v>PAT-08662</v>
          </cell>
          <cell r="B6195" t="str">
            <v>SITE-039</v>
          </cell>
        </row>
        <row r="6196">
          <cell r="A6196" t="str">
            <v>PAT-01885</v>
          </cell>
          <cell r="B6196" t="str">
            <v>SITE-039</v>
          </cell>
        </row>
        <row r="6197">
          <cell r="A6197" t="str">
            <v>PAT-06618</v>
          </cell>
          <cell r="B6197" t="str">
            <v>SITE-062</v>
          </cell>
        </row>
        <row r="6198">
          <cell r="A6198" t="str">
            <v>PAT-00920</v>
          </cell>
          <cell r="B6198" t="str">
            <v>SITE-110</v>
          </cell>
        </row>
        <row r="6199">
          <cell r="A6199" t="str">
            <v>PAT-05527</v>
          </cell>
          <cell r="B6199" t="str">
            <v>SITE-109</v>
          </cell>
        </row>
        <row r="6200">
          <cell r="A6200" t="str">
            <v>PAT-02871</v>
          </cell>
          <cell r="B6200" t="str">
            <v>SITE-113</v>
          </cell>
        </row>
        <row r="6201">
          <cell r="A6201" t="str">
            <v>PAT-07693</v>
          </cell>
          <cell r="B6201" t="str">
            <v>SITE-073</v>
          </cell>
        </row>
        <row r="6202">
          <cell r="A6202" t="str">
            <v>PAT-05680</v>
          </cell>
          <cell r="B6202" t="str">
            <v>SITE-033</v>
          </cell>
        </row>
        <row r="6203">
          <cell r="A6203" t="str">
            <v>PAT-08630</v>
          </cell>
          <cell r="B6203" t="str">
            <v>SITE-090</v>
          </cell>
        </row>
        <row r="6204">
          <cell r="A6204" t="str">
            <v>PAT-07731</v>
          </cell>
          <cell r="B6204" t="str">
            <v>SITE-010</v>
          </cell>
        </row>
        <row r="6205">
          <cell r="A6205" t="str">
            <v>PAT-00811</v>
          </cell>
          <cell r="B6205" t="str">
            <v>SITE-018</v>
          </cell>
        </row>
        <row r="6206">
          <cell r="A6206" t="str">
            <v>PAT-06040</v>
          </cell>
          <cell r="B6206" t="str">
            <v>SITE-068</v>
          </cell>
        </row>
        <row r="6207">
          <cell r="A6207" t="str">
            <v>PAT-06423</v>
          </cell>
          <cell r="B6207" t="str">
            <v>SITE-047</v>
          </cell>
        </row>
        <row r="6208">
          <cell r="A6208" t="str">
            <v>PAT-06007</v>
          </cell>
          <cell r="B6208" t="str">
            <v>SITE-036</v>
          </cell>
        </row>
        <row r="6209">
          <cell r="A6209" t="str">
            <v>PAT-01428</v>
          </cell>
          <cell r="B6209" t="str">
            <v>SITE-047</v>
          </cell>
        </row>
        <row r="6210">
          <cell r="A6210" t="str">
            <v>PAT-01871</v>
          </cell>
          <cell r="B6210" t="str">
            <v>SITE-075</v>
          </cell>
        </row>
        <row r="6211">
          <cell r="A6211" t="str">
            <v>PAT-07433</v>
          </cell>
          <cell r="B6211" t="str">
            <v>SITE-090</v>
          </cell>
        </row>
        <row r="6212">
          <cell r="A6212" t="str">
            <v>PAT-03575</v>
          </cell>
          <cell r="B6212" t="str">
            <v>SITE-090</v>
          </cell>
        </row>
        <row r="6213">
          <cell r="A6213" t="str">
            <v>PAT-07437</v>
          </cell>
          <cell r="B6213" t="str">
            <v>SITE-111</v>
          </cell>
        </row>
        <row r="6214">
          <cell r="A6214" t="str">
            <v>PAT-04971</v>
          </cell>
          <cell r="B6214" t="str">
            <v>SITE-044</v>
          </cell>
        </row>
        <row r="6215">
          <cell r="A6215" t="str">
            <v>PAT-02371</v>
          </cell>
          <cell r="B6215" t="str">
            <v>SITE-069</v>
          </cell>
        </row>
        <row r="6216">
          <cell r="A6216" t="str">
            <v>PAT-01826</v>
          </cell>
          <cell r="B6216" t="str">
            <v>SITE-108</v>
          </cell>
        </row>
        <row r="6217">
          <cell r="A6217" t="str">
            <v>PAT-02772</v>
          </cell>
          <cell r="B6217" t="str">
            <v>SITE-015</v>
          </cell>
        </row>
        <row r="6218">
          <cell r="A6218" t="str">
            <v>PAT-04165</v>
          </cell>
          <cell r="B6218" t="str">
            <v>SITE-115</v>
          </cell>
        </row>
        <row r="6219">
          <cell r="A6219" t="str">
            <v>PAT-00562</v>
          </cell>
          <cell r="B6219" t="str">
            <v>SITE-059</v>
          </cell>
        </row>
        <row r="6220">
          <cell r="A6220" t="str">
            <v>PAT-03063</v>
          </cell>
          <cell r="B6220" t="str">
            <v>SITE-042</v>
          </cell>
        </row>
        <row r="6221">
          <cell r="A6221" t="str">
            <v>PAT-03743</v>
          </cell>
          <cell r="B6221" t="str">
            <v>SITE-117</v>
          </cell>
        </row>
        <row r="6222">
          <cell r="A6222" t="str">
            <v>PAT-08960</v>
          </cell>
          <cell r="B6222" t="str">
            <v>SITE-023</v>
          </cell>
        </row>
        <row r="6223">
          <cell r="A6223" t="str">
            <v>PAT-06266</v>
          </cell>
          <cell r="B6223" t="str">
            <v>SITE-056</v>
          </cell>
        </row>
        <row r="6224">
          <cell r="A6224" t="str">
            <v>PAT-00777</v>
          </cell>
          <cell r="B6224" t="str">
            <v>SITE-108</v>
          </cell>
        </row>
        <row r="6225">
          <cell r="A6225" t="str">
            <v>PAT-02893</v>
          </cell>
          <cell r="B6225" t="str">
            <v>SITE-073</v>
          </cell>
        </row>
        <row r="6226">
          <cell r="A6226" t="str">
            <v>PAT-06715</v>
          </cell>
          <cell r="B6226" t="str">
            <v>SITE-112</v>
          </cell>
        </row>
        <row r="6227">
          <cell r="A6227" t="str">
            <v>PAT-01023</v>
          </cell>
          <cell r="B6227" t="str">
            <v>SITE-028</v>
          </cell>
        </row>
        <row r="6228">
          <cell r="A6228" t="str">
            <v>PAT-05990</v>
          </cell>
          <cell r="B6228" t="str">
            <v>SITE-013</v>
          </cell>
        </row>
        <row r="6229">
          <cell r="A6229" t="str">
            <v>PAT-03345</v>
          </cell>
          <cell r="B6229" t="str">
            <v>SITE-038</v>
          </cell>
        </row>
        <row r="6230">
          <cell r="A6230" t="str">
            <v>PAT-00215</v>
          </cell>
          <cell r="B6230" t="str">
            <v>SITE-028</v>
          </cell>
        </row>
        <row r="6231">
          <cell r="A6231" t="str">
            <v>PAT-04804</v>
          </cell>
          <cell r="B6231" t="str">
            <v>SITE-090</v>
          </cell>
        </row>
        <row r="6232">
          <cell r="A6232" t="str">
            <v>PAT-07987</v>
          </cell>
          <cell r="B6232" t="str">
            <v>SITE-039</v>
          </cell>
        </row>
        <row r="6233">
          <cell r="A6233" t="str">
            <v>PAT-01434</v>
          </cell>
          <cell r="B6233" t="str">
            <v>SITE-044</v>
          </cell>
        </row>
        <row r="6234">
          <cell r="A6234" t="str">
            <v>PAT-04430</v>
          </cell>
          <cell r="B6234" t="str">
            <v>SITE-008</v>
          </cell>
        </row>
        <row r="6235">
          <cell r="A6235" t="str">
            <v>PAT-07706</v>
          </cell>
          <cell r="B6235" t="str">
            <v>SITE-065</v>
          </cell>
        </row>
        <row r="6236">
          <cell r="A6236" t="str">
            <v>PAT-03242</v>
          </cell>
          <cell r="B6236" t="str">
            <v>SITE-026</v>
          </cell>
        </row>
        <row r="6237">
          <cell r="A6237" t="str">
            <v>PAT-04353</v>
          </cell>
          <cell r="B6237" t="str">
            <v>SITE-034</v>
          </cell>
        </row>
        <row r="6238">
          <cell r="A6238" t="str">
            <v>PAT-07225</v>
          </cell>
          <cell r="B6238" t="str">
            <v>SITE-059</v>
          </cell>
        </row>
        <row r="6239">
          <cell r="A6239" t="str">
            <v>PAT-07993</v>
          </cell>
          <cell r="B6239" t="str">
            <v>SITE-004</v>
          </cell>
        </row>
        <row r="6240">
          <cell r="A6240" t="str">
            <v>PAT-04813</v>
          </cell>
          <cell r="B6240" t="str">
            <v>SITE-050</v>
          </cell>
        </row>
        <row r="6241">
          <cell r="A6241" t="str">
            <v>PAT-00843</v>
          </cell>
          <cell r="B6241" t="str">
            <v>SITE-103</v>
          </cell>
        </row>
        <row r="6242">
          <cell r="A6242" t="str">
            <v>PAT-00906</v>
          </cell>
          <cell r="B6242" t="str">
            <v>SITE-086</v>
          </cell>
        </row>
        <row r="6243">
          <cell r="A6243" t="str">
            <v>PAT-03893</v>
          </cell>
          <cell r="B6243" t="str">
            <v>SITE-081</v>
          </cell>
        </row>
        <row r="6244">
          <cell r="A6244" t="str">
            <v>PAT-01861</v>
          </cell>
          <cell r="B6244" t="str">
            <v>SITE-014</v>
          </cell>
        </row>
        <row r="6245">
          <cell r="A6245" t="str">
            <v>PAT-07854</v>
          </cell>
          <cell r="B6245" t="str">
            <v>SITE-097</v>
          </cell>
        </row>
        <row r="6246">
          <cell r="A6246" t="str">
            <v>PAT-06830</v>
          </cell>
          <cell r="B6246" t="str">
            <v>SITE-105</v>
          </cell>
        </row>
        <row r="6247">
          <cell r="A6247" t="str">
            <v>PAT-05194</v>
          </cell>
          <cell r="B6247" t="str">
            <v>SITE-093</v>
          </cell>
        </row>
        <row r="6248">
          <cell r="A6248" t="str">
            <v>PAT-03525</v>
          </cell>
          <cell r="B6248" t="str">
            <v>SITE-059</v>
          </cell>
        </row>
        <row r="6249">
          <cell r="A6249" t="str">
            <v>PAT-04583</v>
          </cell>
          <cell r="B6249" t="str">
            <v>SITE-102</v>
          </cell>
        </row>
        <row r="6250">
          <cell r="A6250" t="str">
            <v>PAT-06161</v>
          </cell>
          <cell r="B6250" t="str">
            <v>SITE-029</v>
          </cell>
        </row>
        <row r="6251">
          <cell r="A6251" t="str">
            <v>PAT-03425</v>
          </cell>
          <cell r="B6251" t="str">
            <v>SITE-025</v>
          </cell>
        </row>
        <row r="6252">
          <cell r="A6252" t="str">
            <v>PAT-07831</v>
          </cell>
          <cell r="B6252" t="str">
            <v>SITE-038</v>
          </cell>
        </row>
        <row r="6253">
          <cell r="A6253" t="str">
            <v>PAT-04025</v>
          </cell>
          <cell r="B6253" t="str">
            <v>SITE-004</v>
          </cell>
        </row>
        <row r="6254">
          <cell r="A6254" t="str">
            <v>PAT-03431</v>
          </cell>
          <cell r="B6254" t="str">
            <v>SITE-096</v>
          </cell>
        </row>
        <row r="6255">
          <cell r="A6255" t="str">
            <v>PAT-03918</v>
          </cell>
          <cell r="B6255" t="str">
            <v>SITE-016</v>
          </cell>
        </row>
        <row r="6256">
          <cell r="A6256" t="str">
            <v>PAT-05681</v>
          </cell>
          <cell r="B6256" t="str">
            <v>SITE-004</v>
          </cell>
        </row>
        <row r="6257">
          <cell r="A6257" t="str">
            <v>PAT-02257</v>
          </cell>
          <cell r="B6257" t="str">
            <v>SITE-018</v>
          </cell>
        </row>
        <row r="6258">
          <cell r="A6258" t="str">
            <v>PAT-00085</v>
          </cell>
          <cell r="B6258" t="str">
            <v>SITE-077</v>
          </cell>
        </row>
        <row r="6259">
          <cell r="A6259" t="str">
            <v>PAT-00124</v>
          </cell>
          <cell r="B6259" t="str">
            <v>SITE-061</v>
          </cell>
        </row>
        <row r="6260">
          <cell r="A6260" t="str">
            <v>PAT-04332</v>
          </cell>
          <cell r="B6260" t="str">
            <v>SITE-102</v>
          </cell>
        </row>
        <row r="6261">
          <cell r="A6261" t="str">
            <v>PAT-04969</v>
          </cell>
          <cell r="B6261" t="str">
            <v>SITE-103</v>
          </cell>
        </row>
        <row r="6262">
          <cell r="A6262" t="str">
            <v>PAT-06778</v>
          </cell>
          <cell r="B6262" t="str">
            <v>SITE-118</v>
          </cell>
        </row>
        <row r="6263">
          <cell r="A6263" t="str">
            <v>PAT-02073</v>
          </cell>
          <cell r="B6263" t="str">
            <v>SITE-078</v>
          </cell>
        </row>
        <row r="6264">
          <cell r="A6264" t="str">
            <v>PAT-06518</v>
          </cell>
          <cell r="B6264" t="str">
            <v>SITE-069</v>
          </cell>
        </row>
        <row r="6265">
          <cell r="A6265" t="str">
            <v>PAT-02303</v>
          </cell>
          <cell r="B6265" t="str">
            <v>SITE-011</v>
          </cell>
        </row>
        <row r="6266">
          <cell r="A6266" t="str">
            <v>PAT-08620</v>
          </cell>
          <cell r="B6266" t="str">
            <v>SITE-112</v>
          </cell>
        </row>
        <row r="6267">
          <cell r="A6267" t="str">
            <v>PAT-08029</v>
          </cell>
          <cell r="B6267" t="str">
            <v>SITE-021</v>
          </cell>
        </row>
        <row r="6268">
          <cell r="A6268" t="str">
            <v>PAT-05296</v>
          </cell>
          <cell r="B6268" t="str">
            <v>SITE-057</v>
          </cell>
        </row>
        <row r="6269">
          <cell r="A6269" t="str">
            <v>PAT-00055</v>
          </cell>
          <cell r="B6269" t="str">
            <v>SITE-020</v>
          </cell>
        </row>
        <row r="6270">
          <cell r="A6270" t="str">
            <v>PAT-08875</v>
          </cell>
          <cell r="B6270" t="str">
            <v>SITE-038</v>
          </cell>
        </row>
        <row r="6271">
          <cell r="A6271" t="str">
            <v>PAT-01354</v>
          </cell>
          <cell r="B6271" t="str">
            <v>SITE-092</v>
          </cell>
        </row>
        <row r="6272">
          <cell r="A6272" t="str">
            <v>PAT-07652</v>
          </cell>
          <cell r="B6272" t="str">
            <v>SITE-089</v>
          </cell>
        </row>
        <row r="6273">
          <cell r="A6273" t="str">
            <v>PAT-06114</v>
          </cell>
          <cell r="B6273" t="str">
            <v>SITE-095</v>
          </cell>
        </row>
        <row r="6274">
          <cell r="A6274" t="str">
            <v>PAT-05887</v>
          </cell>
          <cell r="B6274" t="str">
            <v>SITE-082</v>
          </cell>
        </row>
        <row r="6275">
          <cell r="A6275" t="str">
            <v>PAT-07330</v>
          </cell>
          <cell r="B6275" t="str">
            <v>SITE-090</v>
          </cell>
        </row>
        <row r="6276">
          <cell r="A6276" t="str">
            <v>PAT-04609</v>
          </cell>
          <cell r="B6276" t="str">
            <v>SITE-044</v>
          </cell>
        </row>
        <row r="6277">
          <cell r="A6277" t="str">
            <v>PAT-08261</v>
          </cell>
          <cell r="B6277" t="str">
            <v>SITE-103</v>
          </cell>
        </row>
        <row r="6278">
          <cell r="A6278" t="str">
            <v>PAT-07717</v>
          </cell>
          <cell r="B6278" t="str">
            <v>SITE-112</v>
          </cell>
        </row>
        <row r="6279">
          <cell r="A6279" t="str">
            <v>PAT-08140</v>
          </cell>
          <cell r="B6279" t="str">
            <v>SITE-076</v>
          </cell>
        </row>
        <row r="6280">
          <cell r="A6280" t="str">
            <v>PAT-03507</v>
          </cell>
          <cell r="B6280" t="str">
            <v>SITE-075</v>
          </cell>
        </row>
        <row r="6281">
          <cell r="A6281" t="str">
            <v>PAT-04104</v>
          </cell>
          <cell r="B6281" t="str">
            <v>SITE-059</v>
          </cell>
        </row>
        <row r="6282">
          <cell r="A6282" t="str">
            <v>PAT-01068</v>
          </cell>
          <cell r="B6282" t="str">
            <v>SITE-061</v>
          </cell>
        </row>
        <row r="6283">
          <cell r="A6283" t="str">
            <v>PAT-01622</v>
          </cell>
          <cell r="B6283" t="str">
            <v>SITE-034</v>
          </cell>
        </row>
        <row r="6284">
          <cell r="A6284" t="str">
            <v>PAT-02362</v>
          </cell>
          <cell r="B6284" t="str">
            <v>SITE-078</v>
          </cell>
        </row>
        <row r="6285">
          <cell r="A6285" t="str">
            <v>PAT-02973</v>
          </cell>
          <cell r="B6285" t="str">
            <v>SITE-069</v>
          </cell>
        </row>
        <row r="6286">
          <cell r="A6286" t="str">
            <v>PAT-03687</v>
          </cell>
          <cell r="B6286" t="str">
            <v>SITE-021</v>
          </cell>
        </row>
        <row r="6287">
          <cell r="A6287" t="str">
            <v>PAT-05987</v>
          </cell>
          <cell r="B6287" t="str">
            <v>SITE-025</v>
          </cell>
        </row>
        <row r="6288">
          <cell r="A6288" t="str">
            <v>PAT-00876</v>
          </cell>
          <cell r="B6288" t="str">
            <v>SITE-040</v>
          </cell>
        </row>
        <row r="6289">
          <cell r="A6289" t="str">
            <v>PAT-07658</v>
          </cell>
          <cell r="B6289" t="str">
            <v>SITE-082</v>
          </cell>
        </row>
        <row r="6290">
          <cell r="A6290" t="str">
            <v>PAT-03798</v>
          </cell>
          <cell r="B6290" t="str">
            <v>SITE-048</v>
          </cell>
        </row>
        <row r="6291">
          <cell r="A6291" t="str">
            <v>PAT-07701</v>
          </cell>
          <cell r="B6291" t="str">
            <v>SITE-009</v>
          </cell>
        </row>
        <row r="6292">
          <cell r="A6292" t="str">
            <v>PAT-02590</v>
          </cell>
          <cell r="B6292" t="str">
            <v>SITE-087</v>
          </cell>
        </row>
        <row r="6293">
          <cell r="A6293" t="str">
            <v>PAT-01452</v>
          </cell>
          <cell r="B6293" t="str">
            <v>SITE-091</v>
          </cell>
        </row>
        <row r="6294">
          <cell r="A6294" t="str">
            <v>PAT-08883</v>
          </cell>
          <cell r="B6294" t="str">
            <v>SITE-075</v>
          </cell>
        </row>
        <row r="6295">
          <cell r="A6295" t="str">
            <v>PAT-03538</v>
          </cell>
          <cell r="B6295" t="str">
            <v>SITE-031</v>
          </cell>
        </row>
        <row r="6296">
          <cell r="A6296" t="str">
            <v>PAT-06011</v>
          </cell>
          <cell r="B6296" t="str">
            <v>SITE-022</v>
          </cell>
        </row>
        <row r="6297">
          <cell r="A6297" t="str">
            <v>PAT-03340</v>
          </cell>
          <cell r="B6297" t="str">
            <v>SITE-057</v>
          </cell>
        </row>
        <row r="6298">
          <cell r="A6298" t="str">
            <v>PAT-06797</v>
          </cell>
          <cell r="B6298" t="str">
            <v>SITE-055</v>
          </cell>
        </row>
        <row r="6299">
          <cell r="A6299" t="str">
            <v>PAT-06394</v>
          </cell>
          <cell r="B6299" t="str">
            <v>SITE-061</v>
          </cell>
        </row>
        <row r="6300">
          <cell r="A6300" t="str">
            <v>PAT-01873</v>
          </cell>
          <cell r="B6300" t="str">
            <v>SITE-087</v>
          </cell>
        </row>
        <row r="6301">
          <cell r="A6301" t="str">
            <v>PAT-05627</v>
          </cell>
          <cell r="B6301" t="str">
            <v>SITE-110</v>
          </cell>
        </row>
        <row r="6302">
          <cell r="A6302" t="str">
            <v>PAT-07270</v>
          </cell>
          <cell r="B6302" t="str">
            <v>SITE-042</v>
          </cell>
        </row>
        <row r="6303">
          <cell r="A6303" t="str">
            <v>PAT-01537</v>
          </cell>
          <cell r="B6303" t="str">
            <v>SITE-029</v>
          </cell>
        </row>
        <row r="6304">
          <cell r="A6304" t="str">
            <v>PAT-06396</v>
          </cell>
          <cell r="B6304" t="str">
            <v>SITE-058</v>
          </cell>
        </row>
        <row r="6305">
          <cell r="A6305" t="str">
            <v>PAT-06726</v>
          </cell>
          <cell r="B6305" t="str">
            <v>SITE-080</v>
          </cell>
        </row>
        <row r="6306">
          <cell r="A6306" t="str">
            <v>PAT-03375</v>
          </cell>
          <cell r="B6306" t="str">
            <v>SITE-071</v>
          </cell>
        </row>
        <row r="6307">
          <cell r="A6307" t="str">
            <v>PAT-01782</v>
          </cell>
          <cell r="B6307" t="str">
            <v>SITE-028</v>
          </cell>
        </row>
        <row r="6308">
          <cell r="A6308" t="str">
            <v>PAT-00028</v>
          </cell>
          <cell r="B6308" t="str">
            <v>SITE-101</v>
          </cell>
        </row>
        <row r="6309">
          <cell r="A6309" t="str">
            <v>PAT-02441</v>
          </cell>
          <cell r="B6309" t="str">
            <v>SITE-036</v>
          </cell>
        </row>
        <row r="6310">
          <cell r="A6310" t="str">
            <v>PAT-01352</v>
          </cell>
          <cell r="B6310" t="str">
            <v>SITE-008</v>
          </cell>
        </row>
        <row r="6311">
          <cell r="A6311" t="str">
            <v>PAT-00769</v>
          </cell>
          <cell r="B6311" t="str">
            <v>SITE-008</v>
          </cell>
        </row>
        <row r="6312">
          <cell r="A6312" t="str">
            <v>PAT-01141</v>
          </cell>
          <cell r="B6312" t="str">
            <v>SITE-040</v>
          </cell>
        </row>
        <row r="6313">
          <cell r="A6313" t="str">
            <v>PAT-07460</v>
          </cell>
          <cell r="B6313" t="str">
            <v>SITE-042</v>
          </cell>
        </row>
        <row r="6314">
          <cell r="A6314" t="str">
            <v>PAT-01187</v>
          </cell>
          <cell r="B6314" t="str">
            <v>SITE-010</v>
          </cell>
        </row>
        <row r="6315">
          <cell r="A6315" t="str">
            <v>PAT-07171</v>
          </cell>
          <cell r="B6315" t="str">
            <v>SITE-074</v>
          </cell>
        </row>
        <row r="6316">
          <cell r="A6316" t="str">
            <v>PAT-02392</v>
          </cell>
          <cell r="B6316" t="str">
            <v>SITE-120</v>
          </cell>
        </row>
        <row r="6317">
          <cell r="A6317" t="str">
            <v>PAT-02334</v>
          </cell>
          <cell r="B6317" t="str">
            <v>SITE-026</v>
          </cell>
        </row>
        <row r="6318">
          <cell r="A6318" t="str">
            <v>PAT-05661</v>
          </cell>
          <cell r="B6318" t="str">
            <v>SITE-004</v>
          </cell>
        </row>
        <row r="6319">
          <cell r="A6319" t="str">
            <v>PAT-00651</v>
          </cell>
          <cell r="B6319" t="str">
            <v>SITE-117</v>
          </cell>
        </row>
        <row r="6320">
          <cell r="A6320" t="str">
            <v>PAT-04645</v>
          </cell>
          <cell r="B6320" t="str">
            <v>SITE-024</v>
          </cell>
        </row>
        <row r="6321">
          <cell r="A6321" t="str">
            <v>PAT-01162</v>
          </cell>
          <cell r="B6321" t="str">
            <v>SITE-061</v>
          </cell>
        </row>
        <row r="6322">
          <cell r="A6322" t="str">
            <v>PAT-06005</v>
          </cell>
          <cell r="B6322" t="str">
            <v>SITE-104</v>
          </cell>
        </row>
        <row r="6323">
          <cell r="A6323" t="str">
            <v>PAT-04347</v>
          </cell>
          <cell r="B6323" t="str">
            <v>SITE-039</v>
          </cell>
        </row>
        <row r="6324">
          <cell r="A6324" t="str">
            <v>PAT-00607</v>
          </cell>
          <cell r="B6324" t="str">
            <v>SITE-083</v>
          </cell>
        </row>
        <row r="6325">
          <cell r="A6325" t="str">
            <v>PAT-01697</v>
          </cell>
          <cell r="B6325" t="str">
            <v>SITE-022</v>
          </cell>
        </row>
        <row r="6326">
          <cell r="A6326" t="str">
            <v>PAT-03878</v>
          </cell>
          <cell r="B6326" t="str">
            <v>SITE-020</v>
          </cell>
        </row>
        <row r="6327">
          <cell r="A6327" t="str">
            <v>PAT-03323</v>
          </cell>
          <cell r="B6327" t="str">
            <v>SITE-011</v>
          </cell>
        </row>
        <row r="6328">
          <cell r="A6328" t="str">
            <v>PAT-08817</v>
          </cell>
          <cell r="B6328" t="str">
            <v>SITE-116</v>
          </cell>
        </row>
        <row r="6329">
          <cell r="A6329" t="str">
            <v>PAT-07958</v>
          </cell>
          <cell r="B6329" t="str">
            <v>SITE-001</v>
          </cell>
        </row>
        <row r="6330">
          <cell r="A6330" t="str">
            <v>PAT-06384</v>
          </cell>
          <cell r="B6330" t="str">
            <v>SITE-098</v>
          </cell>
        </row>
        <row r="6331">
          <cell r="A6331" t="str">
            <v>PAT-00060</v>
          </cell>
          <cell r="B6331" t="str">
            <v>SITE-090</v>
          </cell>
        </row>
        <row r="6332">
          <cell r="A6332" t="str">
            <v>PAT-07834</v>
          </cell>
          <cell r="B6332" t="str">
            <v>SITE-073</v>
          </cell>
        </row>
        <row r="6333">
          <cell r="A6333" t="str">
            <v>PAT-03407</v>
          </cell>
          <cell r="B6333" t="str">
            <v>SITE-012</v>
          </cell>
        </row>
        <row r="6334">
          <cell r="A6334" t="str">
            <v>PAT-04482</v>
          </cell>
          <cell r="B6334" t="str">
            <v>SITE-068</v>
          </cell>
        </row>
        <row r="6335">
          <cell r="A6335" t="str">
            <v>PAT-04063</v>
          </cell>
          <cell r="B6335" t="str">
            <v>SITE-076</v>
          </cell>
        </row>
        <row r="6336">
          <cell r="A6336" t="str">
            <v>PAT-01285</v>
          </cell>
          <cell r="B6336" t="str">
            <v>SITE-012</v>
          </cell>
        </row>
        <row r="6337">
          <cell r="A6337" t="str">
            <v>PAT-08391</v>
          </cell>
          <cell r="B6337" t="str">
            <v>SITE-037</v>
          </cell>
        </row>
        <row r="6338">
          <cell r="A6338" t="str">
            <v>PAT-02515</v>
          </cell>
          <cell r="B6338" t="str">
            <v>SITE-114</v>
          </cell>
        </row>
        <row r="6339">
          <cell r="A6339" t="str">
            <v>PAT-07971</v>
          </cell>
          <cell r="B6339" t="str">
            <v>SITE-094</v>
          </cell>
        </row>
        <row r="6340">
          <cell r="A6340" t="str">
            <v>PAT-04556</v>
          </cell>
          <cell r="B6340" t="str">
            <v>SITE-119</v>
          </cell>
        </row>
        <row r="6341">
          <cell r="A6341" t="str">
            <v>PAT-06015</v>
          </cell>
          <cell r="B6341" t="str">
            <v>SITE-102</v>
          </cell>
        </row>
        <row r="6342">
          <cell r="A6342" t="str">
            <v>PAT-03544</v>
          </cell>
          <cell r="B6342" t="str">
            <v>SITE-005</v>
          </cell>
        </row>
        <row r="6343">
          <cell r="A6343" t="str">
            <v>PAT-04030</v>
          </cell>
          <cell r="B6343" t="str">
            <v>SITE-054</v>
          </cell>
        </row>
        <row r="6344">
          <cell r="A6344" t="str">
            <v>PAT-01126</v>
          </cell>
          <cell r="B6344" t="str">
            <v>SITE-116</v>
          </cell>
        </row>
        <row r="6345">
          <cell r="A6345" t="str">
            <v>PAT-06995</v>
          </cell>
          <cell r="B6345" t="str">
            <v>SITE-015</v>
          </cell>
        </row>
        <row r="6346">
          <cell r="A6346" t="str">
            <v>PAT-04877</v>
          </cell>
          <cell r="B6346" t="str">
            <v>SITE-068</v>
          </cell>
        </row>
        <row r="6347">
          <cell r="A6347" t="str">
            <v>PAT-03319</v>
          </cell>
          <cell r="B6347" t="str">
            <v>SITE-107</v>
          </cell>
        </row>
        <row r="6348">
          <cell r="A6348" t="str">
            <v>PAT-06121</v>
          </cell>
          <cell r="B6348" t="str">
            <v>SITE-058</v>
          </cell>
        </row>
        <row r="6349">
          <cell r="A6349" t="str">
            <v>PAT-06133</v>
          </cell>
          <cell r="B6349" t="str">
            <v>SITE-037</v>
          </cell>
        </row>
        <row r="6350">
          <cell r="A6350" t="str">
            <v>PAT-01582</v>
          </cell>
          <cell r="B6350" t="str">
            <v>SITE-076</v>
          </cell>
        </row>
        <row r="6351">
          <cell r="A6351" t="str">
            <v>PAT-02104</v>
          </cell>
          <cell r="B6351" t="str">
            <v>SITE-089</v>
          </cell>
        </row>
        <row r="6352">
          <cell r="A6352" t="str">
            <v>PAT-02152</v>
          </cell>
          <cell r="B6352" t="str">
            <v>SITE-084</v>
          </cell>
        </row>
        <row r="6353">
          <cell r="A6353" t="str">
            <v>PAT-05253</v>
          </cell>
          <cell r="B6353" t="str">
            <v>SITE-050</v>
          </cell>
        </row>
        <row r="6354">
          <cell r="A6354" t="str">
            <v>PAT-04753</v>
          </cell>
          <cell r="B6354" t="str">
            <v>SITE-096</v>
          </cell>
        </row>
        <row r="6355">
          <cell r="A6355" t="str">
            <v>PAT-08810</v>
          </cell>
          <cell r="B6355" t="str">
            <v>SITE-017</v>
          </cell>
        </row>
        <row r="6356">
          <cell r="A6356" t="str">
            <v>PAT-05961</v>
          </cell>
          <cell r="B6356" t="str">
            <v>SITE-033</v>
          </cell>
        </row>
        <row r="6357">
          <cell r="A6357" t="str">
            <v>PAT-05817</v>
          </cell>
          <cell r="B6357" t="str">
            <v>SITE-119</v>
          </cell>
        </row>
        <row r="6358">
          <cell r="A6358" t="str">
            <v>PAT-03564</v>
          </cell>
          <cell r="B6358" t="str">
            <v>SITE-044</v>
          </cell>
        </row>
        <row r="6359">
          <cell r="A6359" t="str">
            <v>PAT-06733</v>
          </cell>
          <cell r="B6359" t="str">
            <v>SITE-035</v>
          </cell>
        </row>
        <row r="6360">
          <cell r="A6360" t="str">
            <v>PAT-08386</v>
          </cell>
          <cell r="B6360" t="str">
            <v>SITE-079</v>
          </cell>
        </row>
        <row r="6361">
          <cell r="A6361" t="str">
            <v>PAT-02157</v>
          </cell>
          <cell r="B6361" t="str">
            <v>SITE-036</v>
          </cell>
        </row>
        <row r="6362">
          <cell r="A6362" t="str">
            <v>PAT-05970</v>
          </cell>
          <cell r="B6362" t="str">
            <v>SITE-030</v>
          </cell>
        </row>
        <row r="6363">
          <cell r="A6363" t="str">
            <v>PAT-00766</v>
          </cell>
          <cell r="B6363" t="str">
            <v>SITE-039</v>
          </cell>
        </row>
        <row r="6364">
          <cell r="A6364" t="str">
            <v>PAT-03707</v>
          </cell>
          <cell r="B6364" t="str">
            <v>SITE-078</v>
          </cell>
        </row>
        <row r="6365">
          <cell r="A6365" t="str">
            <v>PAT-02033</v>
          </cell>
          <cell r="B6365" t="str">
            <v>SITE-008</v>
          </cell>
        </row>
        <row r="6366">
          <cell r="A6366" t="str">
            <v>PAT-04783</v>
          </cell>
          <cell r="B6366" t="str">
            <v>SITE-049</v>
          </cell>
        </row>
        <row r="6367">
          <cell r="A6367" t="str">
            <v>PAT-06017</v>
          </cell>
          <cell r="B6367" t="str">
            <v>SITE-107</v>
          </cell>
        </row>
        <row r="6368">
          <cell r="A6368" t="str">
            <v>PAT-07207</v>
          </cell>
          <cell r="B6368" t="str">
            <v>SITE-061</v>
          </cell>
        </row>
        <row r="6369">
          <cell r="A6369" t="str">
            <v>PAT-07815</v>
          </cell>
          <cell r="B6369" t="str">
            <v>SITE-039</v>
          </cell>
        </row>
        <row r="6370">
          <cell r="A6370" t="str">
            <v>PAT-07781</v>
          </cell>
          <cell r="B6370" t="str">
            <v>SITE-017</v>
          </cell>
        </row>
        <row r="6371">
          <cell r="A6371" t="str">
            <v>PAT-07900</v>
          </cell>
          <cell r="B6371" t="str">
            <v>SITE-053</v>
          </cell>
        </row>
        <row r="6372">
          <cell r="A6372" t="str">
            <v>PAT-04022</v>
          </cell>
          <cell r="B6372" t="str">
            <v>SITE-092</v>
          </cell>
        </row>
        <row r="6373">
          <cell r="A6373" t="str">
            <v>PAT-03208</v>
          </cell>
          <cell r="B6373" t="str">
            <v>SITE-066</v>
          </cell>
        </row>
        <row r="6374">
          <cell r="A6374" t="str">
            <v>PAT-02495</v>
          </cell>
          <cell r="B6374" t="str">
            <v>SITE-022</v>
          </cell>
        </row>
        <row r="6375">
          <cell r="A6375" t="str">
            <v>PAT-08806</v>
          </cell>
          <cell r="B6375" t="str">
            <v>SITE-110</v>
          </cell>
        </row>
        <row r="6376">
          <cell r="A6376" t="str">
            <v>PAT-08005</v>
          </cell>
          <cell r="B6376" t="str">
            <v>SITE-063</v>
          </cell>
        </row>
        <row r="6377">
          <cell r="A6377" t="str">
            <v>PAT-00079</v>
          </cell>
          <cell r="B6377" t="str">
            <v>SITE-053</v>
          </cell>
        </row>
        <row r="6378">
          <cell r="A6378" t="str">
            <v>PAT-03338</v>
          </cell>
          <cell r="B6378" t="str">
            <v>SITE-037</v>
          </cell>
        </row>
        <row r="6379">
          <cell r="A6379" t="str">
            <v>PAT-06878</v>
          </cell>
          <cell r="B6379" t="str">
            <v>SITE-072</v>
          </cell>
        </row>
        <row r="6380">
          <cell r="A6380" t="str">
            <v>PAT-04595</v>
          </cell>
          <cell r="B6380" t="str">
            <v>SITE-028</v>
          </cell>
        </row>
        <row r="6381">
          <cell r="A6381" t="str">
            <v>PAT-07456</v>
          </cell>
          <cell r="B6381" t="str">
            <v>SITE-005</v>
          </cell>
        </row>
        <row r="6382">
          <cell r="A6382" t="str">
            <v>PAT-07451</v>
          </cell>
          <cell r="B6382" t="str">
            <v>SITE-078</v>
          </cell>
        </row>
        <row r="6383">
          <cell r="A6383" t="str">
            <v>PAT-06846</v>
          </cell>
          <cell r="B6383" t="str">
            <v>SITE-075</v>
          </cell>
        </row>
        <row r="6384">
          <cell r="A6384" t="str">
            <v>PAT-06193</v>
          </cell>
          <cell r="B6384" t="str">
            <v>SITE-033</v>
          </cell>
        </row>
        <row r="6385">
          <cell r="A6385" t="str">
            <v>PAT-00606</v>
          </cell>
          <cell r="B6385" t="str">
            <v>SITE-012</v>
          </cell>
        </row>
        <row r="6386">
          <cell r="A6386" t="str">
            <v>PAT-04304</v>
          </cell>
          <cell r="B6386" t="str">
            <v>SITE-003</v>
          </cell>
        </row>
        <row r="6387">
          <cell r="A6387" t="str">
            <v>PAT-02932</v>
          </cell>
          <cell r="B6387" t="str">
            <v>SITE-111</v>
          </cell>
        </row>
        <row r="6388">
          <cell r="A6388" t="str">
            <v>PAT-04248</v>
          </cell>
          <cell r="B6388" t="str">
            <v>SITE-064</v>
          </cell>
        </row>
        <row r="6389">
          <cell r="A6389" t="str">
            <v>PAT-08103</v>
          </cell>
          <cell r="B6389" t="str">
            <v>SITE-002</v>
          </cell>
        </row>
        <row r="6390">
          <cell r="A6390" t="str">
            <v>PAT-04888</v>
          </cell>
          <cell r="B6390" t="str">
            <v>SITE-093</v>
          </cell>
        </row>
        <row r="6391">
          <cell r="A6391" t="str">
            <v>PAT-03197</v>
          </cell>
          <cell r="B6391" t="str">
            <v>SITE-050</v>
          </cell>
        </row>
        <row r="6392">
          <cell r="A6392" t="str">
            <v>PAT-08591</v>
          </cell>
          <cell r="B6392" t="str">
            <v>SITE-107</v>
          </cell>
        </row>
        <row r="6393">
          <cell r="A6393" t="str">
            <v>PAT-01965</v>
          </cell>
          <cell r="B6393" t="str">
            <v>SITE-061</v>
          </cell>
        </row>
        <row r="6394">
          <cell r="A6394" t="str">
            <v>PAT-05872</v>
          </cell>
          <cell r="B6394" t="str">
            <v>SITE-033</v>
          </cell>
        </row>
        <row r="6395">
          <cell r="A6395" t="str">
            <v>PAT-00423</v>
          </cell>
          <cell r="B6395" t="str">
            <v>SITE-079</v>
          </cell>
        </row>
        <row r="6396">
          <cell r="A6396" t="str">
            <v>PAT-08168</v>
          </cell>
          <cell r="B6396" t="str">
            <v>SITE-106</v>
          </cell>
        </row>
        <row r="6397">
          <cell r="A6397" t="str">
            <v>PAT-05407</v>
          </cell>
          <cell r="B6397" t="str">
            <v>SITE-063</v>
          </cell>
        </row>
        <row r="6398">
          <cell r="A6398" t="str">
            <v>PAT-03367</v>
          </cell>
          <cell r="B6398" t="str">
            <v>SITE-106</v>
          </cell>
        </row>
        <row r="6399">
          <cell r="A6399" t="str">
            <v>PAT-02071</v>
          </cell>
          <cell r="B6399" t="str">
            <v>SITE-045</v>
          </cell>
        </row>
        <row r="6400">
          <cell r="A6400" t="str">
            <v>PAT-05705</v>
          </cell>
          <cell r="B6400" t="str">
            <v>SITE-110</v>
          </cell>
        </row>
        <row r="6401">
          <cell r="A6401" t="str">
            <v>PAT-07067</v>
          </cell>
          <cell r="B6401" t="str">
            <v>SITE-078</v>
          </cell>
        </row>
        <row r="6402">
          <cell r="A6402" t="str">
            <v>PAT-00974</v>
          </cell>
          <cell r="B6402" t="str">
            <v>SITE-023</v>
          </cell>
        </row>
        <row r="6403">
          <cell r="A6403" t="str">
            <v>PAT-01007</v>
          </cell>
          <cell r="B6403" t="str">
            <v>SITE-050</v>
          </cell>
        </row>
        <row r="6404">
          <cell r="A6404" t="str">
            <v>PAT-01210</v>
          </cell>
          <cell r="B6404" t="str">
            <v>SITE-029</v>
          </cell>
        </row>
        <row r="6405">
          <cell r="A6405" t="str">
            <v>PAT-05854</v>
          </cell>
          <cell r="B6405" t="str">
            <v>SITE-083</v>
          </cell>
        </row>
        <row r="6406">
          <cell r="A6406" t="str">
            <v>PAT-06503</v>
          </cell>
          <cell r="B6406" t="str">
            <v>SITE-023</v>
          </cell>
        </row>
        <row r="6407">
          <cell r="A6407" t="str">
            <v>PAT-07618</v>
          </cell>
          <cell r="B6407" t="str">
            <v>SITE-058</v>
          </cell>
        </row>
        <row r="6408">
          <cell r="A6408" t="str">
            <v>PAT-07350</v>
          </cell>
          <cell r="B6408" t="str">
            <v>SITE-102</v>
          </cell>
        </row>
        <row r="6409">
          <cell r="A6409" t="str">
            <v>PAT-05518</v>
          </cell>
          <cell r="B6409" t="str">
            <v>SITE-074</v>
          </cell>
        </row>
        <row r="6410">
          <cell r="A6410" t="str">
            <v>PAT-02143</v>
          </cell>
          <cell r="B6410" t="str">
            <v>SITE-052</v>
          </cell>
        </row>
        <row r="6411">
          <cell r="A6411" t="str">
            <v>PAT-08970</v>
          </cell>
          <cell r="B6411" t="str">
            <v>SITE-120</v>
          </cell>
        </row>
        <row r="6412">
          <cell r="A6412" t="str">
            <v>PAT-04536</v>
          </cell>
          <cell r="B6412" t="str">
            <v>SITE-064</v>
          </cell>
        </row>
        <row r="6413">
          <cell r="A6413" t="str">
            <v>PAT-01773</v>
          </cell>
          <cell r="B6413" t="str">
            <v>SITE-022</v>
          </cell>
        </row>
        <row r="6414">
          <cell r="A6414" t="str">
            <v>PAT-06173</v>
          </cell>
          <cell r="B6414" t="str">
            <v>SITE-118</v>
          </cell>
        </row>
        <row r="6415">
          <cell r="A6415" t="str">
            <v>PAT-01830</v>
          </cell>
          <cell r="B6415" t="str">
            <v>SITE-083</v>
          </cell>
        </row>
        <row r="6416">
          <cell r="A6416" t="str">
            <v>PAT-08176</v>
          </cell>
          <cell r="B6416" t="str">
            <v>SITE-107</v>
          </cell>
        </row>
        <row r="6417">
          <cell r="A6417" t="str">
            <v>PAT-00081</v>
          </cell>
          <cell r="B6417" t="str">
            <v>SITE-083</v>
          </cell>
        </row>
        <row r="6418">
          <cell r="A6418" t="str">
            <v>PAT-01614</v>
          </cell>
          <cell r="B6418" t="str">
            <v>SITE-034</v>
          </cell>
        </row>
        <row r="6419">
          <cell r="A6419" t="str">
            <v>PAT-08013</v>
          </cell>
          <cell r="B6419" t="str">
            <v>SITE-053</v>
          </cell>
        </row>
        <row r="6420">
          <cell r="A6420" t="str">
            <v>PAT-06589</v>
          </cell>
          <cell r="B6420" t="str">
            <v>SITE-119</v>
          </cell>
        </row>
        <row r="6421">
          <cell r="A6421" t="str">
            <v>PAT-04052</v>
          </cell>
          <cell r="B6421" t="str">
            <v>SITE-099</v>
          </cell>
        </row>
        <row r="6422">
          <cell r="A6422" t="str">
            <v>PAT-00076</v>
          </cell>
          <cell r="B6422" t="str">
            <v>SITE-067</v>
          </cell>
        </row>
        <row r="6423">
          <cell r="A6423" t="str">
            <v>PAT-05077</v>
          </cell>
          <cell r="B6423" t="str">
            <v>SITE-054</v>
          </cell>
        </row>
        <row r="6424">
          <cell r="A6424" t="str">
            <v>PAT-02135</v>
          </cell>
          <cell r="B6424" t="str">
            <v>SITE-065</v>
          </cell>
        </row>
        <row r="6425">
          <cell r="A6425" t="str">
            <v>PAT-04876</v>
          </cell>
          <cell r="B6425" t="str">
            <v>SITE-108</v>
          </cell>
        </row>
        <row r="6426">
          <cell r="A6426" t="str">
            <v>PAT-06662</v>
          </cell>
          <cell r="B6426" t="str">
            <v>SITE-038</v>
          </cell>
        </row>
        <row r="6427">
          <cell r="A6427" t="str">
            <v>PAT-04244</v>
          </cell>
          <cell r="B6427" t="str">
            <v>SITE-050</v>
          </cell>
        </row>
        <row r="6428">
          <cell r="A6428" t="str">
            <v>PAT-05706</v>
          </cell>
          <cell r="B6428" t="str">
            <v>SITE-066</v>
          </cell>
        </row>
        <row r="6429">
          <cell r="A6429" t="str">
            <v>PAT-03116</v>
          </cell>
          <cell r="B6429" t="str">
            <v>SITE-056</v>
          </cell>
        </row>
        <row r="6430">
          <cell r="A6430" t="str">
            <v>PAT-00844</v>
          </cell>
          <cell r="B6430" t="str">
            <v>SITE-114</v>
          </cell>
        </row>
        <row r="6431">
          <cell r="A6431" t="str">
            <v>PAT-02864</v>
          </cell>
          <cell r="B6431" t="str">
            <v>SITE-053</v>
          </cell>
        </row>
        <row r="6432">
          <cell r="A6432" t="str">
            <v>PAT-04131</v>
          </cell>
          <cell r="B6432" t="str">
            <v>SITE-020</v>
          </cell>
        </row>
        <row r="6433">
          <cell r="A6433" t="str">
            <v>PAT-08484</v>
          </cell>
          <cell r="B6433" t="str">
            <v>SITE-067</v>
          </cell>
        </row>
        <row r="6434">
          <cell r="A6434" t="str">
            <v>PAT-01688</v>
          </cell>
          <cell r="B6434" t="str">
            <v>SITE-102</v>
          </cell>
        </row>
        <row r="6435">
          <cell r="A6435" t="str">
            <v>PAT-04643</v>
          </cell>
          <cell r="B6435" t="str">
            <v>SITE-052</v>
          </cell>
        </row>
        <row r="6436">
          <cell r="A6436" t="str">
            <v>PAT-02680</v>
          </cell>
          <cell r="B6436" t="str">
            <v>SITE-079</v>
          </cell>
        </row>
        <row r="6437">
          <cell r="A6437" t="str">
            <v>PAT-00958</v>
          </cell>
          <cell r="B6437" t="str">
            <v>SITE-095</v>
          </cell>
        </row>
        <row r="6438">
          <cell r="A6438" t="str">
            <v>PAT-06226</v>
          </cell>
          <cell r="B6438" t="str">
            <v>SITE-028</v>
          </cell>
        </row>
        <row r="6439">
          <cell r="A6439" t="str">
            <v>PAT-07354</v>
          </cell>
          <cell r="B6439" t="str">
            <v>SITE-063</v>
          </cell>
        </row>
        <row r="6440">
          <cell r="A6440" t="str">
            <v>PAT-03515</v>
          </cell>
          <cell r="B6440" t="str">
            <v>SITE-091</v>
          </cell>
        </row>
        <row r="6441">
          <cell r="A6441" t="str">
            <v>PAT-05409</v>
          </cell>
          <cell r="B6441" t="str">
            <v>SITE-112</v>
          </cell>
        </row>
        <row r="6442">
          <cell r="A6442" t="str">
            <v>PAT-07979</v>
          </cell>
          <cell r="B6442" t="str">
            <v>SITE-062</v>
          </cell>
        </row>
        <row r="6443">
          <cell r="A6443" t="str">
            <v>PAT-08164</v>
          </cell>
          <cell r="B6443" t="str">
            <v>SITE-065</v>
          </cell>
        </row>
        <row r="6444">
          <cell r="A6444" t="str">
            <v>PAT-01424</v>
          </cell>
          <cell r="B6444" t="str">
            <v>SITE-094</v>
          </cell>
        </row>
        <row r="6445">
          <cell r="A6445" t="str">
            <v>PAT-05572</v>
          </cell>
          <cell r="B6445" t="str">
            <v>SITE-047</v>
          </cell>
        </row>
        <row r="6446">
          <cell r="A6446" t="str">
            <v>PAT-01026</v>
          </cell>
          <cell r="B6446" t="str">
            <v>SITE-063</v>
          </cell>
        </row>
        <row r="6447">
          <cell r="A6447" t="str">
            <v>PAT-06122</v>
          </cell>
          <cell r="B6447" t="str">
            <v>SITE-053</v>
          </cell>
        </row>
        <row r="6448">
          <cell r="A6448" t="str">
            <v>PAT-07086</v>
          </cell>
          <cell r="B6448" t="str">
            <v>SITE-070</v>
          </cell>
        </row>
        <row r="6449">
          <cell r="A6449" t="str">
            <v>PAT-08672</v>
          </cell>
          <cell r="B6449" t="str">
            <v>SITE-045</v>
          </cell>
        </row>
        <row r="6450">
          <cell r="A6450" t="str">
            <v>PAT-06745</v>
          </cell>
          <cell r="B6450" t="str">
            <v>SITE-063</v>
          </cell>
        </row>
        <row r="6451">
          <cell r="A6451" t="str">
            <v>PAT-03663</v>
          </cell>
          <cell r="B6451" t="str">
            <v>SITE-001</v>
          </cell>
        </row>
        <row r="6452">
          <cell r="A6452" t="str">
            <v>PAT-01801</v>
          </cell>
          <cell r="B6452" t="str">
            <v>SITE-046</v>
          </cell>
        </row>
        <row r="6453">
          <cell r="A6453" t="str">
            <v>PAT-03390</v>
          </cell>
          <cell r="B6453" t="str">
            <v>SITE-018</v>
          </cell>
        </row>
        <row r="6454">
          <cell r="A6454" t="str">
            <v>PAT-00860</v>
          </cell>
          <cell r="B6454" t="str">
            <v>SITE-058</v>
          </cell>
        </row>
        <row r="6455">
          <cell r="A6455" t="str">
            <v>PAT-02232</v>
          </cell>
          <cell r="B6455" t="str">
            <v>SITE-052</v>
          </cell>
        </row>
        <row r="6456">
          <cell r="A6456" t="str">
            <v>PAT-07265</v>
          </cell>
          <cell r="B6456" t="str">
            <v>SITE-109</v>
          </cell>
        </row>
        <row r="6457">
          <cell r="A6457" t="str">
            <v>PAT-03454</v>
          </cell>
          <cell r="B6457" t="str">
            <v>SITE-014</v>
          </cell>
        </row>
        <row r="6458">
          <cell r="A6458" t="str">
            <v>PAT-00018</v>
          </cell>
          <cell r="B6458" t="str">
            <v>SITE-076</v>
          </cell>
        </row>
        <row r="6459">
          <cell r="A6459" t="str">
            <v>PAT-06548</v>
          </cell>
          <cell r="B6459" t="str">
            <v>SITE-004</v>
          </cell>
        </row>
        <row r="6460">
          <cell r="A6460" t="str">
            <v>PAT-02277</v>
          </cell>
          <cell r="B6460" t="str">
            <v>SITE-117</v>
          </cell>
        </row>
        <row r="6461">
          <cell r="A6461" t="str">
            <v>PAT-03955</v>
          </cell>
          <cell r="B6461" t="str">
            <v>SITE-109</v>
          </cell>
        </row>
        <row r="6462">
          <cell r="A6462" t="str">
            <v>PAT-07069</v>
          </cell>
          <cell r="B6462" t="str">
            <v>SITE-035</v>
          </cell>
        </row>
        <row r="6463">
          <cell r="A6463" t="str">
            <v>PAT-04005</v>
          </cell>
          <cell r="B6463" t="str">
            <v>SITE-095</v>
          </cell>
        </row>
        <row r="6464">
          <cell r="A6464" t="str">
            <v>PAT-03726</v>
          </cell>
          <cell r="B6464" t="str">
            <v>SITE-100</v>
          </cell>
        </row>
        <row r="6465">
          <cell r="A6465" t="str">
            <v>PAT-06332</v>
          </cell>
          <cell r="B6465" t="str">
            <v>SITE-046</v>
          </cell>
        </row>
        <row r="6466">
          <cell r="A6466" t="str">
            <v>PAT-08710</v>
          </cell>
          <cell r="B6466" t="str">
            <v>SITE-105</v>
          </cell>
        </row>
        <row r="6467">
          <cell r="A6467" t="str">
            <v>PAT-08632</v>
          </cell>
          <cell r="B6467" t="str">
            <v>SITE-110</v>
          </cell>
        </row>
        <row r="6468">
          <cell r="A6468" t="str">
            <v>PAT-05579</v>
          </cell>
          <cell r="B6468" t="str">
            <v>SITE-081</v>
          </cell>
        </row>
        <row r="6469">
          <cell r="A6469" t="str">
            <v>PAT-05130</v>
          </cell>
          <cell r="B6469" t="str">
            <v>SITE-104</v>
          </cell>
        </row>
        <row r="6470">
          <cell r="A6470" t="str">
            <v>PAT-02961</v>
          </cell>
          <cell r="B6470" t="str">
            <v>SITE-029</v>
          </cell>
        </row>
        <row r="6471">
          <cell r="A6471" t="str">
            <v>PAT-00282</v>
          </cell>
          <cell r="B6471" t="str">
            <v>SITE-067</v>
          </cell>
        </row>
        <row r="6472">
          <cell r="A6472" t="str">
            <v>PAT-07878</v>
          </cell>
          <cell r="B6472" t="str">
            <v>SITE-081</v>
          </cell>
        </row>
        <row r="6473">
          <cell r="A6473" t="str">
            <v>PAT-00121</v>
          </cell>
          <cell r="B6473" t="str">
            <v>SITE-013</v>
          </cell>
        </row>
        <row r="6474">
          <cell r="A6474" t="str">
            <v>PAT-01982</v>
          </cell>
          <cell r="B6474" t="str">
            <v>SITE-081</v>
          </cell>
        </row>
        <row r="6475">
          <cell r="A6475" t="str">
            <v>PAT-01136</v>
          </cell>
          <cell r="B6475" t="str">
            <v>SITE-106</v>
          </cell>
        </row>
        <row r="6476">
          <cell r="A6476" t="str">
            <v>PAT-04364</v>
          </cell>
          <cell r="B6476" t="str">
            <v>SITE-005</v>
          </cell>
        </row>
        <row r="6477">
          <cell r="A6477" t="str">
            <v>PAT-07284</v>
          </cell>
          <cell r="B6477" t="str">
            <v>SITE-045</v>
          </cell>
        </row>
        <row r="6478">
          <cell r="A6478" t="str">
            <v>PAT-03647</v>
          </cell>
          <cell r="B6478" t="str">
            <v>SITE-008</v>
          </cell>
        </row>
        <row r="6479">
          <cell r="A6479" t="str">
            <v>PAT-02605</v>
          </cell>
          <cell r="B6479" t="str">
            <v>SITE-008</v>
          </cell>
        </row>
        <row r="6480">
          <cell r="A6480" t="str">
            <v>PAT-05862</v>
          </cell>
          <cell r="B6480" t="str">
            <v>SITE-042</v>
          </cell>
        </row>
        <row r="6481">
          <cell r="A6481" t="str">
            <v>PAT-04950</v>
          </cell>
          <cell r="B6481" t="str">
            <v>SITE-053</v>
          </cell>
        </row>
        <row r="6482">
          <cell r="A6482" t="str">
            <v>PAT-07969</v>
          </cell>
          <cell r="B6482" t="str">
            <v>SITE-016</v>
          </cell>
        </row>
        <row r="6483">
          <cell r="A6483" t="str">
            <v>PAT-05053</v>
          </cell>
          <cell r="B6483" t="str">
            <v>SITE-052</v>
          </cell>
        </row>
        <row r="6484">
          <cell r="A6484" t="str">
            <v>PAT-02424</v>
          </cell>
          <cell r="B6484" t="str">
            <v>SITE-062</v>
          </cell>
        </row>
        <row r="6485">
          <cell r="A6485" t="str">
            <v>PAT-07411</v>
          </cell>
          <cell r="B6485" t="str">
            <v>SITE-097</v>
          </cell>
        </row>
        <row r="6486">
          <cell r="A6486" t="str">
            <v>PAT-04788</v>
          </cell>
          <cell r="B6486" t="str">
            <v>SITE-025</v>
          </cell>
        </row>
        <row r="6487">
          <cell r="A6487" t="str">
            <v>PAT-04733</v>
          </cell>
          <cell r="B6487" t="str">
            <v>SITE-018</v>
          </cell>
        </row>
        <row r="6488">
          <cell r="A6488" t="str">
            <v>PAT-07741</v>
          </cell>
          <cell r="B6488" t="str">
            <v>SITE-111</v>
          </cell>
        </row>
        <row r="6489">
          <cell r="A6489" t="str">
            <v>PAT-05037</v>
          </cell>
          <cell r="B6489" t="str">
            <v>SITE-085</v>
          </cell>
        </row>
        <row r="6490">
          <cell r="A6490" t="str">
            <v>PAT-04781</v>
          </cell>
          <cell r="B6490" t="str">
            <v>SITE-065</v>
          </cell>
        </row>
        <row r="6491">
          <cell r="A6491" t="str">
            <v>PAT-07416</v>
          </cell>
          <cell r="B6491" t="str">
            <v>SITE-054</v>
          </cell>
        </row>
        <row r="6492">
          <cell r="A6492" t="str">
            <v>PAT-08555</v>
          </cell>
          <cell r="B6492" t="str">
            <v>SITE-046</v>
          </cell>
        </row>
        <row r="6493">
          <cell r="A6493" t="str">
            <v>PAT-08132</v>
          </cell>
          <cell r="B6493" t="str">
            <v>SITE-064</v>
          </cell>
        </row>
        <row r="6494">
          <cell r="A6494" t="str">
            <v>PAT-04000</v>
          </cell>
          <cell r="B6494" t="str">
            <v>SITE-069</v>
          </cell>
        </row>
        <row r="6495">
          <cell r="A6495" t="str">
            <v>PAT-02024</v>
          </cell>
          <cell r="B6495" t="str">
            <v>SITE-052</v>
          </cell>
        </row>
        <row r="6496">
          <cell r="A6496" t="str">
            <v>PAT-03468</v>
          </cell>
          <cell r="B6496" t="str">
            <v>SITE-010</v>
          </cell>
        </row>
        <row r="6497">
          <cell r="A6497" t="str">
            <v>PAT-06682</v>
          </cell>
          <cell r="B6497" t="str">
            <v>SITE-073</v>
          </cell>
        </row>
        <row r="6498">
          <cell r="A6498" t="str">
            <v>PAT-04233</v>
          </cell>
          <cell r="B6498" t="str">
            <v>SITE-072</v>
          </cell>
        </row>
        <row r="6499">
          <cell r="A6499" t="str">
            <v>PAT-08146</v>
          </cell>
          <cell r="B6499" t="str">
            <v>SITE-056</v>
          </cell>
        </row>
        <row r="6500">
          <cell r="A6500" t="str">
            <v>PAT-07438</v>
          </cell>
          <cell r="B6500" t="str">
            <v>SITE-095</v>
          </cell>
        </row>
        <row r="6501">
          <cell r="A6501" t="str">
            <v>PAT-04828</v>
          </cell>
          <cell r="B6501" t="str">
            <v>SITE-062</v>
          </cell>
        </row>
        <row r="6502">
          <cell r="A6502" t="str">
            <v>PAT-01131</v>
          </cell>
          <cell r="B6502" t="str">
            <v>SITE-020</v>
          </cell>
        </row>
        <row r="6503">
          <cell r="A6503" t="str">
            <v>PAT-06974</v>
          </cell>
          <cell r="B6503" t="str">
            <v>SITE-048</v>
          </cell>
        </row>
        <row r="6504">
          <cell r="A6504" t="str">
            <v>PAT-05992</v>
          </cell>
          <cell r="B6504" t="str">
            <v>SITE-066</v>
          </cell>
        </row>
        <row r="6505">
          <cell r="A6505" t="str">
            <v>PAT-06140</v>
          </cell>
          <cell r="B6505" t="str">
            <v>SITE-055</v>
          </cell>
        </row>
        <row r="6506">
          <cell r="A6506" t="str">
            <v>PAT-00003</v>
          </cell>
          <cell r="B6506" t="str">
            <v>SITE-060</v>
          </cell>
        </row>
        <row r="6507">
          <cell r="A6507" t="str">
            <v>PAT-08909</v>
          </cell>
          <cell r="B6507" t="str">
            <v>SITE-009</v>
          </cell>
        </row>
        <row r="6508">
          <cell r="A6508" t="str">
            <v>PAT-03105</v>
          </cell>
          <cell r="B6508" t="str">
            <v>SITE-006</v>
          </cell>
        </row>
        <row r="6509">
          <cell r="A6509" t="str">
            <v>PAT-04042</v>
          </cell>
          <cell r="B6509" t="str">
            <v>SITE-002</v>
          </cell>
        </row>
        <row r="6510">
          <cell r="A6510" t="str">
            <v>PAT-08635</v>
          </cell>
          <cell r="B6510" t="str">
            <v>SITE-031</v>
          </cell>
        </row>
        <row r="6511">
          <cell r="A6511" t="str">
            <v>PAT-05281</v>
          </cell>
          <cell r="B6511" t="str">
            <v>SITE-066</v>
          </cell>
        </row>
        <row r="6512">
          <cell r="A6512" t="str">
            <v>PAT-00228</v>
          </cell>
          <cell r="B6512" t="str">
            <v>SITE-055</v>
          </cell>
        </row>
        <row r="6513">
          <cell r="A6513" t="str">
            <v>PAT-01619</v>
          </cell>
          <cell r="B6513" t="str">
            <v>SITE-035</v>
          </cell>
        </row>
        <row r="6514">
          <cell r="A6514" t="str">
            <v>PAT-03894</v>
          </cell>
          <cell r="B6514" t="str">
            <v>SITE-092</v>
          </cell>
        </row>
        <row r="6515">
          <cell r="A6515" t="str">
            <v>PAT-00114</v>
          </cell>
          <cell r="B6515" t="str">
            <v>SITE-075</v>
          </cell>
        </row>
        <row r="6516">
          <cell r="A6516" t="str">
            <v>PAT-07333</v>
          </cell>
          <cell r="B6516" t="str">
            <v>SITE-053</v>
          </cell>
        </row>
        <row r="6517">
          <cell r="A6517" t="str">
            <v>PAT-07615</v>
          </cell>
          <cell r="B6517" t="str">
            <v>SITE-002</v>
          </cell>
        </row>
        <row r="6518">
          <cell r="A6518" t="str">
            <v>PAT-00669</v>
          </cell>
          <cell r="B6518" t="str">
            <v>SITE-030</v>
          </cell>
        </row>
        <row r="6519">
          <cell r="A6519" t="str">
            <v>PAT-06569</v>
          </cell>
          <cell r="B6519" t="str">
            <v>SITE-115</v>
          </cell>
        </row>
        <row r="6520">
          <cell r="A6520" t="str">
            <v>PAT-03804</v>
          </cell>
          <cell r="B6520" t="str">
            <v>SITE-002</v>
          </cell>
        </row>
        <row r="6521">
          <cell r="A6521" t="str">
            <v>PAT-04447</v>
          </cell>
          <cell r="B6521" t="str">
            <v>SITE-116</v>
          </cell>
        </row>
        <row r="6522">
          <cell r="A6522" t="str">
            <v>PAT-08357</v>
          </cell>
          <cell r="B6522" t="str">
            <v>SITE-042</v>
          </cell>
        </row>
        <row r="6523">
          <cell r="A6523" t="str">
            <v>PAT-01539</v>
          </cell>
          <cell r="B6523" t="str">
            <v>SITE-081</v>
          </cell>
        </row>
        <row r="6524">
          <cell r="A6524" t="str">
            <v>PAT-02243</v>
          </cell>
          <cell r="B6524" t="str">
            <v>SITE-012</v>
          </cell>
        </row>
        <row r="6525">
          <cell r="A6525" t="str">
            <v>PAT-03943</v>
          </cell>
          <cell r="B6525" t="str">
            <v>SITE-030</v>
          </cell>
        </row>
        <row r="6526">
          <cell r="A6526" t="str">
            <v>PAT-06773</v>
          </cell>
          <cell r="B6526" t="str">
            <v>SITE-012</v>
          </cell>
        </row>
        <row r="6527">
          <cell r="A6527" t="str">
            <v>PAT-06965</v>
          </cell>
          <cell r="B6527" t="str">
            <v>SITE-015</v>
          </cell>
        </row>
        <row r="6528">
          <cell r="A6528" t="str">
            <v>PAT-07898</v>
          </cell>
          <cell r="B6528" t="str">
            <v>SITE-100</v>
          </cell>
        </row>
        <row r="6529">
          <cell r="A6529" t="str">
            <v>PAT-04162</v>
          </cell>
          <cell r="B6529" t="str">
            <v>SITE-094</v>
          </cell>
        </row>
        <row r="6530">
          <cell r="A6530" t="str">
            <v>PAT-04119</v>
          </cell>
          <cell r="B6530" t="str">
            <v>SITE-114</v>
          </cell>
        </row>
        <row r="6531">
          <cell r="A6531" t="str">
            <v>PAT-00014</v>
          </cell>
          <cell r="B6531" t="str">
            <v>SITE-024</v>
          </cell>
        </row>
        <row r="6532">
          <cell r="A6532" t="str">
            <v>PAT-03533</v>
          </cell>
          <cell r="B6532" t="str">
            <v>SITE-104</v>
          </cell>
        </row>
        <row r="6533">
          <cell r="A6533" t="str">
            <v>PAT-03368</v>
          </cell>
          <cell r="B6533" t="str">
            <v>SITE-021</v>
          </cell>
        </row>
        <row r="6534">
          <cell r="A6534" t="str">
            <v>PAT-00550</v>
          </cell>
          <cell r="B6534" t="str">
            <v>SITE-116</v>
          </cell>
        </row>
        <row r="6535">
          <cell r="A6535" t="str">
            <v>PAT-05311</v>
          </cell>
          <cell r="B6535" t="str">
            <v>SITE-060</v>
          </cell>
        </row>
        <row r="6536">
          <cell r="A6536" t="str">
            <v>PAT-03261</v>
          </cell>
          <cell r="B6536" t="str">
            <v>SITE-085</v>
          </cell>
        </row>
        <row r="6537">
          <cell r="A6537" t="str">
            <v>PAT-06946</v>
          </cell>
          <cell r="B6537" t="str">
            <v>SITE-053</v>
          </cell>
        </row>
        <row r="6538">
          <cell r="A6538" t="str">
            <v>PAT-00030</v>
          </cell>
          <cell r="B6538" t="str">
            <v>SITE-049</v>
          </cell>
        </row>
        <row r="6539">
          <cell r="A6539" t="str">
            <v>PAT-04960</v>
          </cell>
          <cell r="B6539" t="str">
            <v>SITE-039</v>
          </cell>
        </row>
        <row r="6540">
          <cell r="A6540" t="str">
            <v>PAT-00176</v>
          </cell>
          <cell r="B6540" t="str">
            <v>SITE-084</v>
          </cell>
        </row>
        <row r="6541">
          <cell r="A6541" t="str">
            <v>PAT-06870</v>
          </cell>
          <cell r="B6541" t="str">
            <v>SITE-118</v>
          </cell>
        </row>
        <row r="6542">
          <cell r="A6542" t="str">
            <v>PAT-00484</v>
          </cell>
          <cell r="B6542" t="str">
            <v>SITE-047</v>
          </cell>
        </row>
        <row r="6543">
          <cell r="A6543" t="str">
            <v>PAT-03227</v>
          </cell>
          <cell r="B6543" t="str">
            <v>SITE-012</v>
          </cell>
        </row>
        <row r="6544">
          <cell r="A6544" t="str">
            <v>PAT-06097</v>
          </cell>
          <cell r="B6544" t="str">
            <v>SITE-006</v>
          </cell>
        </row>
        <row r="6545">
          <cell r="A6545" t="str">
            <v>PAT-04468</v>
          </cell>
          <cell r="B6545" t="str">
            <v>SITE-052</v>
          </cell>
        </row>
        <row r="6546">
          <cell r="A6546" t="str">
            <v>PAT-06220</v>
          </cell>
          <cell r="B6546" t="str">
            <v>SITE-019</v>
          </cell>
        </row>
        <row r="6547">
          <cell r="A6547" t="str">
            <v>PAT-06311</v>
          </cell>
          <cell r="B6547" t="str">
            <v>SITE-054</v>
          </cell>
        </row>
        <row r="6548">
          <cell r="A6548" t="str">
            <v>PAT-08147</v>
          </cell>
          <cell r="B6548" t="str">
            <v>SITE-072</v>
          </cell>
        </row>
        <row r="6549">
          <cell r="A6549" t="str">
            <v>PAT-00817</v>
          </cell>
          <cell r="B6549" t="str">
            <v>SITE-103</v>
          </cell>
        </row>
        <row r="6550">
          <cell r="A6550" t="str">
            <v>PAT-08757</v>
          </cell>
          <cell r="B6550" t="str">
            <v>SITE-028</v>
          </cell>
        </row>
        <row r="6551">
          <cell r="A6551" t="str">
            <v>PAT-03566</v>
          </cell>
          <cell r="B6551" t="str">
            <v>SITE-013</v>
          </cell>
        </row>
        <row r="6552">
          <cell r="A6552" t="str">
            <v>PAT-02206</v>
          </cell>
          <cell r="B6552" t="str">
            <v>SITE-019</v>
          </cell>
        </row>
        <row r="6553">
          <cell r="A6553" t="str">
            <v>PAT-00022</v>
          </cell>
          <cell r="B6553" t="str">
            <v>SITE-109</v>
          </cell>
        </row>
        <row r="6554">
          <cell r="A6554" t="str">
            <v>PAT-03521</v>
          </cell>
          <cell r="B6554" t="str">
            <v>SITE-074</v>
          </cell>
        </row>
        <row r="6555">
          <cell r="A6555" t="str">
            <v>PAT-02382</v>
          </cell>
          <cell r="B6555" t="str">
            <v>SITE-034</v>
          </cell>
        </row>
        <row r="6556">
          <cell r="A6556" t="str">
            <v>PAT-05236</v>
          </cell>
          <cell r="B6556" t="str">
            <v>SITE-048</v>
          </cell>
        </row>
        <row r="6557">
          <cell r="A6557" t="str">
            <v>PAT-05525</v>
          </cell>
          <cell r="B6557" t="str">
            <v>SITE-043</v>
          </cell>
        </row>
        <row r="6558">
          <cell r="A6558" t="str">
            <v>PAT-05495</v>
          </cell>
          <cell r="B6558" t="str">
            <v>SITE-079</v>
          </cell>
        </row>
        <row r="6559">
          <cell r="A6559" t="str">
            <v>PAT-06970</v>
          </cell>
          <cell r="B6559" t="str">
            <v>SITE-018</v>
          </cell>
        </row>
        <row r="6560">
          <cell r="A6560" t="str">
            <v>PAT-02524</v>
          </cell>
          <cell r="B6560" t="str">
            <v>SITE-089</v>
          </cell>
        </row>
        <row r="6561">
          <cell r="A6561" t="str">
            <v>PAT-05033</v>
          </cell>
          <cell r="B6561" t="str">
            <v>SITE-099</v>
          </cell>
        </row>
        <row r="6562">
          <cell r="A6562" t="str">
            <v>PAT-00392</v>
          </cell>
          <cell r="B6562" t="str">
            <v>SITE-114</v>
          </cell>
        </row>
        <row r="6563">
          <cell r="A6563" t="str">
            <v>PAT-03074</v>
          </cell>
          <cell r="B6563" t="str">
            <v>SITE-047</v>
          </cell>
        </row>
        <row r="6564">
          <cell r="A6564" t="str">
            <v>PAT-01289</v>
          </cell>
          <cell r="B6564" t="str">
            <v>SITE-030</v>
          </cell>
        </row>
        <row r="6565">
          <cell r="A6565" t="str">
            <v>PAT-05269</v>
          </cell>
          <cell r="B6565" t="str">
            <v>SITE-016</v>
          </cell>
        </row>
        <row r="6566">
          <cell r="A6566" t="str">
            <v>PAT-08678</v>
          </cell>
          <cell r="B6566" t="str">
            <v>SITE-021</v>
          </cell>
        </row>
        <row r="6567">
          <cell r="A6567" t="str">
            <v>PAT-02525</v>
          </cell>
          <cell r="B6567" t="str">
            <v>SITE-069</v>
          </cell>
        </row>
        <row r="6568">
          <cell r="A6568" t="str">
            <v>PAT-07449</v>
          </cell>
          <cell r="B6568" t="str">
            <v>SITE-096</v>
          </cell>
        </row>
        <row r="6569">
          <cell r="A6569" t="str">
            <v>PAT-03364</v>
          </cell>
          <cell r="B6569" t="str">
            <v>SITE-069</v>
          </cell>
        </row>
        <row r="6570">
          <cell r="A6570" t="str">
            <v>PAT-00568</v>
          </cell>
          <cell r="B6570" t="str">
            <v>SITE-023</v>
          </cell>
        </row>
        <row r="6571">
          <cell r="A6571" t="str">
            <v>PAT-06216</v>
          </cell>
          <cell r="B6571" t="str">
            <v>SITE-041</v>
          </cell>
        </row>
        <row r="6572">
          <cell r="A6572" t="str">
            <v>PAT-02131</v>
          </cell>
          <cell r="B6572" t="str">
            <v>SITE-022</v>
          </cell>
        </row>
        <row r="6573">
          <cell r="A6573" t="str">
            <v>PAT-05129</v>
          </cell>
          <cell r="B6573" t="str">
            <v>SITE-003</v>
          </cell>
        </row>
        <row r="6574">
          <cell r="A6574" t="str">
            <v>PAT-01150</v>
          </cell>
          <cell r="B6574" t="str">
            <v>SITE-112</v>
          </cell>
        </row>
        <row r="6575">
          <cell r="A6575" t="str">
            <v>PAT-05413</v>
          </cell>
          <cell r="B6575" t="str">
            <v>SITE-106</v>
          </cell>
        </row>
        <row r="6576">
          <cell r="A6576" t="str">
            <v>PAT-00461</v>
          </cell>
          <cell r="B6576" t="str">
            <v>SITE-093</v>
          </cell>
        </row>
        <row r="6577">
          <cell r="A6577" t="str">
            <v>PAT-05553</v>
          </cell>
          <cell r="B6577" t="str">
            <v>SITE-088</v>
          </cell>
        </row>
        <row r="6578">
          <cell r="A6578" t="str">
            <v>PAT-01057</v>
          </cell>
          <cell r="B6578" t="str">
            <v>SITE-102</v>
          </cell>
        </row>
        <row r="6579">
          <cell r="A6579" t="str">
            <v>PAT-08478</v>
          </cell>
          <cell r="B6579" t="str">
            <v>SITE-038</v>
          </cell>
        </row>
        <row r="6580">
          <cell r="A6580" t="str">
            <v>PAT-01425</v>
          </cell>
          <cell r="B6580" t="str">
            <v>SITE-115</v>
          </cell>
        </row>
        <row r="6581">
          <cell r="A6581" t="str">
            <v>PAT-08470</v>
          </cell>
          <cell r="B6581" t="str">
            <v>SITE-088</v>
          </cell>
        </row>
        <row r="6582">
          <cell r="A6582" t="str">
            <v>PAT-02029</v>
          </cell>
          <cell r="B6582" t="str">
            <v>SITE-021</v>
          </cell>
        </row>
        <row r="6583">
          <cell r="A6583" t="str">
            <v>PAT-06581</v>
          </cell>
          <cell r="B6583" t="str">
            <v>SITE-046</v>
          </cell>
        </row>
        <row r="6584">
          <cell r="A6584" t="str">
            <v>PAT-01346</v>
          </cell>
          <cell r="B6584" t="str">
            <v>SITE-003</v>
          </cell>
        </row>
        <row r="6585">
          <cell r="A6585" t="str">
            <v>PAT-06794</v>
          </cell>
          <cell r="B6585" t="str">
            <v>SITE-036</v>
          </cell>
        </row>
        <row r="6586">
          <cell r="A6586" t="str">
            <v>PAT-04775</v>
          </cell>
          <cell r="B6586" t="str">
            <v>SITE-107</v>
          </cell>
        </row>
        <row r="6587">
          <cell r="A6587" t="str">
            <v>PAT-00583</v>
          </cell>
          <cell r="B6587" t="str">
            <v>SITE-107</v>
          </cell>
        </row>
        <row r="6588">
          <cell r="A6588" t="str">
            <v>PAT-03704</v>
          </cell>
          <cell r="B6588" t="str">
            <v>SITE-108</v>
          </cell>
        </row>
        <row r="6589">
          <cell r="A6589" t="str">
            <v>PAT-08217</v>
          </cell>
          <cell r="B6589" t="str">
            <v>SITE-118</v>
          </cell>
        </row>
        <row r="6590">
          <cell r="A6590" t="str">
            <v>PAT-02709</v>
          </cell>
          <cell r="B6590" t="str">
            <v>SITE-062</v>
          </cell>
        </row>
        <row r="6591">
          <cell r="A6591" t="str">
            <v>PAT-08731</v>
          </cell>
          <cell r="B6591" t="str">
            <v>SITE-112</v>
          </cell>
        </row>
        <row r="6592">
          <cell r="A6592" t="str">
            <v>PAT-01888</v>
          </cell>
          <cell r="B6592" t="str">
            <v>SITE-095</v>
          </cell>
        </row>
        <row r="6593">
          <cell r="A6593" t="str">
            <v>PAT-05230</v>
          </cell>
          <cell r="B6593" t="str">
            <v>SITE-010</v>
          </cell>
        </row>
        <row r="6594">
          <cell r="A6594" t="str">
            <v>PAT-08962</v>
          </cell>
          <cell r="B6594" t="str">
            <v>SITE-096</v>
          </cell>
        </row>
        <row r="6595">
          <cell r="A6595" t="str">
            <v>PAT-08900</v>
          </cell>
          <cell r="B6595" t="str">
            <v>SITE-038</v>
          </cell>
        </row>
        <row r="6596">
          <cell r="A6596" t="str">
            <v>PAT-08321</v>
          </cell>
          <cell r="B6596" t="str">
            <v>SITE-120</v>
          </cell>
        </row>
        <row r="6597">
          <cell r="A6597" t="str">
            <v>PAT-00528</v>
          </cell>
          <cell r="B6597" t="str">
            <v>SITE-023</v>
          </cell>
        </row>
        <row r="6598">
          <cell r="A6598" t="str">
            <v>PAT-06235</v>
          </cell>
          <cell r="B6598" t="str">
            <v>SITE-099</v>
          </cell>
        </row>
        <row r="6599">
          <cell r="A6599" t="str">
            <v>PAT-05478</v>
          </cell>
          <cell r="B6599" t="str">
            <v>SITE-063</v>
          </cell>
        </row>
        <row r="6600">
          <cell r="A6600" t="str">
            <v>PAT-06829</v>
          </cell>
          <cell r="B6600" t="str">
            <v>SITE-088</v>
          </cell>
        </row>
        <row r="6601">
          <cell r="A6601" t="str">
            <v>PAT-05144</v>
          </cell>
          <cell r="B6601" t="str">
            <v>SITE-048</v>
          </cell>
        </row>
        <row r="6602">
          <cell r="A6602" t="str">
            <v>PAT-06493</v>
          </cell>
          <cell r="B6602" t="str">
            <v>SITE-032</v>
          </cell>
        </row>
        <row r="6603">
          <cell r="A6603" t="str">
            <v>PAT-05318</v>
          </cell>
          <cell r="B6603" t="str">
            <v>SITE-031</v>
          </cell>
        </row>
        <row r="6604">
          <cell r="A6604" t="str">
            <v>PAT-04730</v>
          </cell>
          <cell r="B6604" t="str">
            <v>SITE-095</v>
          </cell>
        </row>
        <row r="6605">
          <cell r="A6605" t="str">
            <v>PAT-04208</v>
          </cell>
          <cell r="B6605" t="str">
            <v>SITE-070</v>
          </cell>
        </row>
        <row r="6606">
          <cell r="A6606" t="str">
            <v>PAT-03485</v>
          </cell>
          <cell r="B6606" t="str">
            <v>SITE-068</v>
          </cell>
        </row>
        <row r="6607">
          <cell r="A6607" t="str">
            <v>PAT-00832</v>
          </cell>
          <cell r="B6607" t="str">
            <v>SITE-050</v>
          </cell>
        </row>
        <row r="6608">
          <cell r="A6608" t="str">
            <v>PAT-07139</v>
          </cell>
          <cell r="B6608" t="str">
            <v>SITE-049</v>
          </cell>
        </row>
        <row r="6609">
          <cell r="A6609" t="str">
            <v>PAT-00322</v>
          </cell>
          <cell r="B6609" t="str">
            <v>SITE-021</v>
          </cell>
        </row>
        <row r="6610">
          <cell r="A6610" t="str">
            <v>PAT-03779</v>
          </cell>
          <cell r="B6610" t="str">
            <v>SITE-081</v>
          </cell>
        </row>
        <row r="6611">
          <cell r="A6611" t="str">
            <v>PAT-05785</v>
          </cell>
          <cell r="B6611" t="str">
            <v>SITE-094</v>
          </cell>
        </row>
        <row r="6612">
          <cell r="A6612" t="str">
            <v>PAT-02432</v>
          </cell>
          <cell r="B6612" t="str">
            <v>SITE-061</v>
          </cell>
        </row>
        <row r="6613">
          <cell r="A6613" t="str">
            <v>PAT-05589</v>
          </cell>
          <cell r="B6613" t="str">
            <v>SITE-030</v>
          </cell>
        </row>
        <row r="6614">
          <cell r="A6614" t="str">
            <v>PAT-07252</v>
          </cell>
          <cell r="B6614" t="str">
            <v>SITE-060</v>
          </cell>
        </row>
        <row r="6615">
          <cell r="A6615" t="str">
            <v>PAT-01502</v>
          </cell>
          <cell r="B6615" t="str">
            <v>SITE-056</v>
          </cell>
        </row>
        <row r="6616">
          <cell r="A6616" t="str">
            <v>PAT-00319</v>
          </cell>
          <cell r="B6616" t="str">
            <v>SITE-118</v>
          </cell>
        </row>
        <row r="6617">
          <cell r="A6617" t="str">
            <v>PAT-03823</v>
          </cell>
          <cell r="B6617" t="str">
            <v>SITE-041</v>
          </cell>
        </row>
        <row r="6618">
          <cell r="A6618" t="str">
            <v>PAT-03771</v>
          </cell>
          <cell r="B6618" t="str">
            <v>SITE-048</v>
          </cell>
        </row>
        <row r="6619">
          <cell r="A6619" t="str">
            <v>PAT-03767</v>
          </cell>
          <cell r="B6619" t="str">
            <v>SITE-038</v>
          </cell>
        </row>
        <row r="6620">
          <cell r="A6620" t="str">
            <v>PAT-07478</v>
          </cell>
          <cell r="B6620" t="str">
            <v>SITE-013</v>
          </cell>
        </row>
        <row r="6621">
          <cell r="A6621" t="str">
            <v>PAT-04306</v>
          </cell>
          <cell r="B6621" t="str">
            <v>SITE-012</v>
          </cell>
        </row>
        <row r="6622">
          <cell r="A6622" t="str">
            <v>PAT-06151</v>
          </cell>
          <cell r="B6622" t="str">
            <v>SITE-066</v>
          </cell>
        </row>
        <row r="6623">
          <cell r="A6623" t="str">
            <v>PAT-04671</v>
          </cell>
          <cell r="B6623" t="str">
            <v>SITE-041</v>
          </cell>
        </row>
        <row r="6624">
          <cell r="A6624" t="str">
            <v>PAT-00179</v>
          </cell>
          <cell r="B6624" t="str">
            <v>SITE-035</v>
          </cell>
        </row>
        <row r="6625">
          <cell r="A6625" t="str">
            <v>PAT-06779</v>
          </cell>
          <cell r="B6625" t="str">
            <v>SITE-006</v>
          </cell>
        </row>
        <row r="6626">
          <cell r="A6626" t="str">
            <v>PAT-01992</v>
          </cell>
          <cell r="B6626" t="str">
            <v>SITE-065</v>
          </cell>
        </row>
        <row r="6627">
          <cell r="A6627" t="str">
            <v>PAT-08037</v>
          </cell>
          <cell r="B6627" t="str">
            <v>SITE-001</v>
          </cell>
        </row>
        <row r="6628">
          <cell r="A6628" t="str">
            <v>PAT-03934</v>
          </cell>
          <cell r="B6628" t="str">
            <v>SITE-038</v>
          </cell>
        </row>
        <row r="6629">
          <cell r="A6629" t="str">
            <v>PAT-04793</v>
          </cell>
          <cell r="B6629" t="str">
            <v>SITE-016</v>
          </cell>
        </row>
        <row r="6630">
          <cell r="A6630" t="str">
            <v>PAT-04206</v>
          </cell>
          <cell r="B6630" t="str">
            <v>SITE-055</v>
          </cell>
        </row>
        <row r="6631">
          <cell r="A6631" t="str">
            <v>PAT-01645</v>
          </cell>
          <cell r="B6631" t="str">
            <v>SITE-048</v>
          </cell>
        </row>
        <row r="6632">
          <cell r="A6632" t="str">
            <v>PAT-03026</v>
          </cell>
          <cell r="B6632" t="str">
            <v>SITE-014</v>
          </cell>
        </row>
        <row r="6633">
          <cell r="A6633" t="str">
            <v>PAT-05014</v>
          </cell>
          <cell r="B6633" t="str">
            <v>SITE-044</v>
          </cell>
        </row>
        <row r="6634">
          <cell r="A6634" t="str">
            <v>PAT-07982</v>
          </cell>
          <cell r="B6634" t="str">
            <v>SITE-034</v>
          </cell>
        </row>
        <row r="6635">
          <cell r="A6635" t="str">
            <v>PAT-04635</v>
          </cell>
          <cell r="B6635" t="str">
            <v>SITE-068</v>
          </cell>
        </row>
        <row r="6636">
          <cell r="A6636" t="str">
            <v>PAT-05287</v>
          </cell>
          <cell r="B6636" t="str">
            <v>SITE-089</v>
          </cell>
        </row>
        <row r="6637">
          <cell r="A6637" t="str">
            <v>PAT-00683</v>
          </cell>
          <cell r="B6637" t="str">
            <v>SITE-038</v>
          </cell>
        </row>
        <row r="6638">
          <cell r="A6638" t="str">
            <v>PAT-07181</v>
          </cell>
          <cell r="B6638" t="str">
            <v>SITE-023</v>
          </cell>
        </row>
        <row r="6639">
          <cell r="A6639" t="str">
            <v>PAT-06316</v>
          </cell>
          <cell r="B6639" t="str">
            <v>SITE-062</v>
          </cell>
        </row>
        <row r="6640">
          <cell r="A6640" t="str">
            <v>PAT-00115</v>
          </cell>
          <cell r="B6640" t="str">
            <v>SITE-053</v>
          </cell>
        </row>
        <row r="6641">
          <cell r="A6641" t="str">
            <v>PAT-08440</v>
          </cell>
          <cell r="B6641" t="str">
            <v>SITE-030</v>
          </cell>
        </row>
        <row r="6642">
          <cell r="A6642" t="str">
            <v>PAT-03501</v>
          </cell>
          <cell r="B6642" t="str">
            <v>SITE-029</v>
          </cell>
        </row>
        <row r="6643">
          <cell r="A6643" t="str">
            <v>PAT-01623</v>
          </cell>
          <cell r="B6643" t="str">
            <v>SITE-025</v>
          </cell>
        </row>
        <row r="6644">
          <cell r="A6644" t="str">
            <v>PAT-01198</v>
          </cell>
          <cell r="B6644" t="str">
            <v>SITE-049</v>
          </cell>
        </row>
        <row r="6645">
          <cell r="A6645" t="str">
            <v>PAT-07008</v>
          </cell>
          <cell r="B6645" t="str">
            <v>SITE-041</v>
          </cell>
        </row>
        <row r="6646">
          <cell r="A6646" t="str">
            <v>PAT-00354</v>
          </cell>
          <cell r="B6646" t="str">
            <v>SITE-117</v>
          </cell>
        </row>
        <row r="6647">
          <cell r="A6647" t="str">
            <v>PAT-08286</v>
          </cell>
          <cell r="B6647" t="str">
            <v>SITE-120</v>
          </cell>
        </row>
        <row r="6648">
          <cell r="A6648" t="str">
            <v>PAT-03346</v>
          </cell>
          <cell r="B6648" t="str">
            <v>SITE-007</v>
          </cell>
        </row>
        <row r="6649">
          <cell r="A6649" t="str">
            <v>PAT-06050</v>
          </cell>
          <cell r="B6649" t="str">
            <v>SITE-108</v>
          </cell>
        </row>
        <row r="6650">
          <cell r="A6650" t="str">
            <v>PAT-03797</v>
          </cell>
          <cell r="B6650" t="str">
            <v>SITE-042</v>
          </cell>
        </row>
        <row r="6651">
          <cell r="A6651" t="str">
            <v>PAT-08768</v>
          </cell>
          <cell r="B6651" t="str">
            <v>SITE-093</v>
          </cell>
        </row>
        <row r="6652">
          <cell r="A6652" t="str">
            <v>PAT-04627</v>
          </cell>
          <cell r="B6652" t="str">
            <v>SITE-055</v>
          </cell>
        </row>
        <row r="6653">
          <cell r="A6653" t="str">
            <v>PAT-07640</v>
          </cell>
          <cell r="B6653" t="str">
            <v>SITE-054</v>
          </cell>
        </row>
        <row r="6654">
          <cell r="A6654" t="str">
            <v>PAT-03870</v>
          </cell>
          <cell r="B6654" t="str">
            <v>SITE-047</v>
          </cell>
        </row>
        <row r="6655">
          <cell r="A6655" t="str">
            <v>PAT-08643</v>
          </cell>
          <cell r="B6655" t="str">
            <v>SITE-091</v>
          </cell>
        </row>
        <row r="6656">
          <cell r="A6656" t="str">
            <v>PAT-06673</v>
          </cell>
          <cell r="B6656" t="str">
            <v>SITE-021</v>
          </cell>
        </row>
        <row r="6657">
          <cell r="A6657" t="str">
            <v>PAT-07959</v>
          </cell>
          <cell r="B6657" t="str">
            <v>SITE-089</v>
          </cell>
        </row>
        <row r="6658">
          <cell r="A6658" t="str">
            <v>PAT-04558</v>
          </cell>
          <cell r="B6658" t="str">
            <v>SITE-010</v>
          </cell>
        </row>
        <row r="6659">
          <cell r="A6659" t="str">
            <v>PAT-06698</v>
          </cell>
          <cell r="B6659" t="str">
            <v>SITE-117</v>
          </cell>
        </row>
        <row r="6660">
          <cell r="A6660" t="str">
            <v>PAT-03776</v>
          </cell>
          <cell r="B6660" t="str">
            <v>SITE-096</v>
          </cell>
        </row>
        <row r="6661">
          <cell r="A6661" t="str">
            <v>PAT-08045</v>
          </cell>
          <cell r="B6661" t="str">
            <v>SITE-058</v>
          </cell>
        </row>
        <row r="6662">
          <cell r="A6662" t="str">
            <v>PAT-01121</v>
          </cell>
          <cell r="B6662" t="str">
            <v>SITE-075</v>
          </cell>
        </row>
        <row r="6663">
          <cell r="A6663" t="str">
            <v>PAT-02493</v>
          </cell>
          <cell r="B6663" t="str">
            <v>SITE-069</v>
          </cell>
        </row>
        <row r="6664">
          <cell r="A6664" t="str">
            <v>PAT-00167</v>
          </cell>
          <cell r="B6664" t="str">
            <v>SITE-108</v>
          </cell>
        </row>
        <row r="6665">
          <cell r="A6665" t="str">
            <v>PAT-01969</v>
          </cell>
          <cell r="B6665" t="str">
            <v>SITE-064</v>
          </cell>
        </row>
        <row r="6666">
          <cell r="A6666" t="str">
            <v>PAT-02158</v>
          </cell>
          <cell r="B6666" t="str">
            <v>SITE-107</v>
          </cell>
        </row>
        <row r="6667">
          <cell r="A6667" t="str">
            <v>PAT-06380</v>
          </cell>
          <cell r="B6667" t="str">
            <v>SITE-027</v>
          </cell>
        </row>
        <row r="6668">
          <cell r="A6668" t="str">
            <v>PAT-00125</v>
          </cell>
          <cell r="B6668" t="str">
            <v>SITE-067</v>
          </cell>
        </row>
        <row r="6669">
          <cell r="A6669" t="str">
            <v>PAT-04957</v>
          </cell>
          <cell r="B6669" t="str">
            <v>SITE-060</v>
          </cell>
        </row>
        <row r="6670">
          <cell r="A6670" t="str">
            <v>PAT-06071</v>
          </cell>
          <cell r="B6670" t="str">
            <v>SITE-024</v>
          </cell>
        </row>
        <row r="6671">
          <cell r="A6671" t="str">
            <v>PAT-05472</v>
          </cell>
          <cell r="B6671" t="str">
            <v>SITE-004</v>
          </cell>
        </row>
        <row r="6672">
          <cell r="A6672" t="str">
            <v>PAT-02692</v>
          </cell>
          <cell r="B6672" t="str">
            <v>SITE-111</v>
          </cell>
        </row>
        <row r="6673">
          <cell r="A6673" t="str">
            <v>PAT-06815</v>
          </cell>
          <cell r="B6673" t="str">
            <v>SITE-073</v>
          </cell>
        </row>
        <row r="6674">
          <cell r="A6674" t="str">
            <v>PAT-00271</v>
          </cell>
          <cell r="B6674" t="str">
            <v>SITE-056</v>
          </cell>
        </row>
        <row r="6675">
          <cell r="A6675" t="str">
            <v>PAT-06992</v>
          </cell>
          <cell r="B6675" t="str">
            <v>SITE-105</v>
          </cell>
        </row>
        <row r="6676">
          <cell r="A6676" t="str">
            <v>PAT-07306</v>
          </cell>
          <cell r="B6676" t="str">
            <v>SITE-117</v>
          </cell>
        </row>
        <row r="6677">
          <cell r="A6677" t="str">
            <v>PAT-06271</v>
          </cell>
          <cell r="B6677" t="str">
            <v>SITE-059</v>
          </cell>
        </row>
        <row r="6678">
          <cell r="A6678" t="str">
            <v>PAT-03847</v>
          </cell>
          <cell r="B6678" t="str">
            <v>SITE-050</v>
          </cell>
        </row>
        <row r="6679">
          <cell r="A6679" t="str">
            <v>PAT-01072</v>
          </cell>
          <cell r="B6679" t="str">
            <v>SITE-024</v>
          </cell>
        </row>
        <row r="6680">
          <cell r="A6680" t="str">
            <v>PAT-06786</v>
          </cell>
          <cell r="B6680" t="str">
            <v>SITE-094</v>
          </cell>
        </row>
        <row r="6681">
          <cell r="A6681" t="str">
            <v>PAT-07168</v>
          </cell>
          <cell r="B6681" t="str">
            <v>SITE-102</v>
          </cell>
        </row>
        <row r="6682">
          <cell r="A6682" t="str">
            <v>PAT-06407</v>
          </cell>
          <cell r="B6682" t="str">
            <v>SITE-061</v>
          </cell>
        </row>
        <row r="6683">
          <cell r="A6683" t="str">
            <v>PAT-07756</v>
          </cell>
          <cell r="B6683" t="str">
            <v>SITE-080</v>
          </cell>
        </row>
        <row r="6684">
          <cell r="A6684" t="str">
            <v>PAT-05636</v>
          </cell>
          <cell r="B6684" t="str">
            <v>SITE-094</v>
          </cell>
        </row>
        <row r="6685">
          <cell r="A6685" t="str">
            <v>PAT-05437</v>
          </cell>
          <cell r="B6685" t="str">
            <v>SITE-115</v>
          </cell>
        </row>
        <row r="6686">
          <cell r="A6686" t="str">
            <v>PAT-06910</v>
          </cell>
          <cell r="B6686" t="str">
            <v>SITE-025</v>
          </cell>
        </row>
        <row r="6687">
          <cell r="A6687" t="str">
            <v>PAT-06062</v>
          </cell>
          <cell r="B6687" t="str">
            <v>SITE-002</v>
          </cell>
        </row>
        <row r="6688">
          <cell r="A6688" t="str">
            <v>PAT-01010</v>
          </cell>
          <cell r="B6688" t="str">
            <v>SITE-015</v>
          </cell>
        </row>
        <row r="6689">
          <cell r="A6689" t="str">
            <v>PAT-04018</v>
          </cell>
          <cell r="B6689" t="str">
            <v>SITE-061</v>
          </cell>
        </row>
        <row r="6690">
          <cell r="A6690" t="str">
            <v>PAT-00508</v>
          </cell>
          <cell r="B6690" t="str">
            <v>SITE-051</v>
          </cell>
        </row>
        <row r="6691">
          <cell r="A6691" t="str">
            <v>PAT-03670</v>
          </cell>
          <cell r="B6691" t="str">
            <v>SITE-089</v>
          </cell>
        </row>
        <row r="6692">
          <cell r="A6692" t="str">
            <v>PAT-07510</v>
          </cell>
          <cell r="B6692" t="str">
            <v>SITE-039</v>
          </cell>
        </row>
        <row r="6693">
          <cell r="A6693" t="str">
            <v>PAT-06232</v>
          </cell>
          <cell r="B6693" t="str">
            <v>SITE-062</v>
          </cell>
        </row>
        <row r="6694">
          <cell r="A6694" t="str">
            <v>PAT-07707</v>
          </cell>
          <cell r="B6694" t="str">
            <v>SITE-071</v>
          </cell>
        </row>
        <row r="6695">
          <cell r="A6695" t="str">
            <v>PAT-03731</v>
          </cell>
          <cell r="B6695" t="str">
            <v>SITE-036</v>
          </cell>
        </row>
        <row r="6696">
          <cell r="A6696" t="str">
            <v>PAT-05047</v>
          </cell>
          <cell r="B6696" t="str">
            <v>SITE-117</v>
          </cell>
        </row>
        <row r="6697">
          <cell r="A6697" t="str">
            <v>PAT-02586</v>
          </cell>
          <cell r="B6697" t="str">
            <v>SITE-119</v>
          </cell>
        </row>
        <row r="6698">
          <cell r="A6698" t="str">
            <v>PAT-01929</v>
          </cell>
          <cell r="B6698" t="str">
            <v>SITE-102</v>
          </cell>
        </row>
        <row r="6699">
          <cell r="A6699" t="str">
            <v>PAT-00061</v>
          </cell>
          <cell r="B6699" t="str">
            <v>SITE-063</v>
          </cell>
        </row>
        <row r="6700">
          <cell r="A6700" t="str">
            <v>PAT-00103</v>
          </cell>
          <cell r="B6700" t="str">
            <v>SITE-039</v>
          </cell>
        </row>
        <row r="6701">
          <cell r="A6701" t="str">
            <v>PAT-05869</v>
          </cell>
          <cell r="B6701" t="str">
            <v>SITE-016</v>
          </cell>
        </row>
        <row r="6702">
          <cell r="A6702" t="str">
            <v>PAT-05361</v>
          </cell>
          <cell r="B6702" t="str">
            <v>SITE-080</v>
          </cell>
        </row>
        <row r="6703">
          <cell r="A6703" t="str">
            <v>PAT-01764</v>
          </cell>
          <cell r="B6703" t="str">
            <v>SITE-095</v>
          </cell>
        </row>
        <row r="6704">
          <cell r="A6704" t="str">
            <v>PAT-08541</v>
          </cell>
          <cell r="B6704" t="str">
            <v>SITE-015</v>
          </cell>
        </row>
        <row r="6705">
          <cell r="A6705" t="str">
            <v>PAT-04123</v>
          </cell>
          <cell r="B6705" t="str">
            <v>SITE-023</v>
          </cell>
        </row>
        <row r="6706">
          <cell r="A6706" t="str">
            <v>PAT-02028</v>
          </cell>
          <cell r="B6706" t="str">
            <v>SITE-049</v>
          </cell>
        </row>
        <row r="6707">
          <cell r="A6707" t="str">
            <v>PAT-06915</v>
          </cell>
          <cell r="B6707" t="str">
            <v>SITE-077</v>
          </cell>
        </row>
        <row r="6708">
          <cell r="A6708" t="str">
            <v>PAT-06943</v>
          </cell>
          <cell r="B6708" t="str">
            <v>SITE-053</v>
          </cell>
        </row>
        <row r="6709">
          <cell r="A6709" t="str">
            <v>PAT-00490</v>
          </cell>
          <cell r="B6709" t="str">
            <v>SITE-050</v>
          </cell>
        </row>
        <row r="6710">
          <cell r="A6710" t="str">
            <v>PAT-06339</v>
          </cell>
          <cell r="B6710" t="str">
            <v>SITE-091</v>
          </cell>
        </row>
        <row r="6711">
          <cell r="A6711" t="str">
            <v>PAT-07274</v>
          </cell>
          <cell r="B6711" t="str">
            <v>SITE-015</v>
          </cell>
        </row>
        <row r="6712">
          <cell r="A6712" t="str">
            <v>PAT-01054</v>
          </cell>
          <cell r="B6712" t="str">
            <v>SITE-032</v>
          </cell>
        </row>
        <row r="6713">
          <cell r="A6713" t="str">
            <v>PAT-01392</v>
          </cell>
          <cell r="B6713" t="str">
            <v>SITE-058</v>
          </cell>
        </row>
        <row r="6714">
          <cell r="A6714" t="str">
            <v>PAT-00541</v>
          </cell>
          <cell r="B6714" t="str">
            <v>SITE-036</v>
          </cell>
        </row>
        <row r="6715">
          <cell r="A6715" t="str">
            <v>PAT-04681</v>
          </cell>
          <cell r="B6715" t="str">
            <v>SITE-022</v>
          </cell>
        </row>
        <row r="6716">
          <cell r="A6716" t="str">
            <v>PAT-03720</v>
          </cell>
          <cell r="B6716" t="str">
            <v>SITE-016</v>
          </cell>
        </row>
        <row r="6717">
          <cell r="A6717" t="str">
            <v>PAT-00280</v>
          </cell>
          <cell r="B6717" t="str">
            <v>SITE-071</v>
          </cell>
        </row>
        <row r="6718">
          <cell r="A6718" t="str">
            <v>PAT-04642</v>
          </cell>
          <cell r="B6718" t="str">
            <v>SITE-024</v>
          </cell>
        </row>
        <row r="6719">
          <cell r="A6719" t="str">
            <v>PAT-04295</v>
          </cell>
          <cell r="B6719" t="str">
            <v>SITE-093</v>
          </cell>
        </row>
        <row r="6720">
          <cell r="A6720" t="str">
            <v>PAT-04883</v>
          </cell>
          <cell r="B6720" t="str">
            <v>SITE-116</v>
          </cell>
        </row>
        <row r="6721">
          <cell r="A6721" t="str">
            <v>PAT-05999</v>
          </cell>
          <cell r="B6721" t="str">
            <v>SITE-005</v>
          </cell>
        </row>
        <row r="6722">
          <cell r="A6722" t="str">
            <v>PAT-06303</v>
          </cell>
          <cell r="B6722" t="str">
            <v>SITE-038</v>
          </cell>
        </row>
        <row r="6723">
          <cell r="A6723" t="str">
            <v>PAT-02422</v>
          </cell>
          <cell r="B6723" t="str">
            <v>SITE-018</v>
          </cell>
        </row>
        <row r="6724">
          <cell r="A6724" t="str">
            <v>PAT-05628</v>
          </cell>
          <cell r="B6724" t="str">
            <v>SITE-041</v>
          </cell>
        </row>
        <row r="6725">
          <cell r="A6725" t="str">
            <v>PAT-07193</v>
          </cell>
          <cell r="B6725" t="str">
            <v>SITE-099</v>
          </cell>
        </row>
        <row r="6726">
          <cell r="A6726" t="str">
            <v>PAT-03462</v>
          </cell>
          <cell r="B6726" t="str">
            <v>SITE-107</v>
          </cell>
        </row>
        <row r="6727">
          <cell r="A6727" t="str">
            <v>PAT-01595</v>
          </cell>
          <cell r="B6727" t="str">
            <v>SITE-081</v>
          </cell>
        </row>
        <row r="6728">
          <cell r="A6728" t="str">
            <v>PAT-07033</v>
          </cell>
          <cell r="B6728" t="str">
            <v>SITE-011</v>
          </cell>
        </row>
        <row r="6729">
          <cell r="A6729" t="str">
            <v>PAT-02256</v>
          </cell>
          <cell r="B6729" t="str">
            <v>SITE-085</v>
          </cell>
        </row>
        <row r="6730">
          <cell r="A6730" t="str">
            <v>PAT-01730</v>
          </cell>
          <cell r="B6730" t="str">
            <v>SITE-098</v>
          </cell>
        </row>
        <row r="6731">
          <cell r="A6731" t="str">
            <v>PAT-07149</v>
          </cell>
          <cell r="B6731" t="str">
            <v>SITE-031</v>
          </cell>
        </row>
        <row r="6732">
          <cell r="A6732" t="str">
            <v>PAT-02094</v>
          </cell>
          <cell r="B6732" t="str">
            <v>SITE-101</v>
          </cell>
        </row>
        <row r="6733">
          <cell r="A6733" t="str">
            <v>PAT-03660</v>
          </cell>
          <cell r="B6733" t="str">
            <v>SITE-030</v>
          </cell>
        </row>
        <row r="6734">
          <cell r="A6734" t="str">
            <v>PAT-08690</v>
          </cell>
          <cell r="B6734" t="str">
            <v>SITE-106</v>
          </cell>
        </row>
        <row r="6735">
          <cell r="A6735" t="str">
            <v>PAT-07082</v>
          </cell>
          <cell r="B6735" t="str">
            <v>SITE-064</v>
          </cell>
        </row>
        <row r="6736">
          <cell r="A6736" t="str">
            <v>PAT-06651</v>
          </cell>
          <cell r="B6736" t="str">
            <v>SITE-112</v>
          </cell>
        </row>
        <row r="6737">
          <cell r="A6737" t="str">
            <v>PAT-02872</v>
          </cell>
          <cell r="B6737" t="str">
            <v>SITE-010</v>
          </cell>
        </row>
        <row r="6738">
          <cell r="A6738" t="str">
            <v>PAT-07840</v>
          </cell>
          <cell r="B6738" t="str">
            <v>SITE-075</v>
          </cell>
        </row>
        <row r="6739">
          <cell r="A6739" t="str">
            <v>PAT-06639</v>
          </cell>
          <cell r="B6739" t="str">
            <v>SITE-086</v>
          </cell>
        </row>
        <row r="6740">
          <cell r="A6740" t="str">
            <v>PAT-05304</v>
          </cell>
          <cell r="B6740" t="str">
            <v>SITE-087</v>
          </cell>
        </row>
        <row r="6741">
          <cell r="A6741" t="str">
            <v>PAT-03434</v>
          </cell>
          <cell r="B6741" t="str">
            <v>SITE-037</v>
          </cell>
        </row>
        <row r="6742">
          <cell r="A6742" t="str">
            <v>PAT-06998</v>
          </cell>
          <cell r="B6742" t="str">
            <v>SITE-046</v>
          </cell>
        </row>
        <row r="6743">
          <cell r="A6743" t="str">
            <v>PAT-03993</v>
          </cell>
          <cell r="B6743" t="str">
            <v>SITE-001</v>
          </cell>
        </row>
        <row r="6744">
          <cell r="A6744" t="str">
            <v>PAT-06018</v>
          </cell>
          <cell r="B6744" t="str">
            <v>SITE-119</v>
          </cell>
        </row>
        <row r="6745">
          <cell r="A6745" t="str">
            <v>PAT-08365</v>
          </cell>
          <cell r="B6745" t="str">
            <v>SITE-079</v>
          </cell>
        </row>
        <row r="6746">
          <cell r="A6746" t="str">
            <v>PAT-02266</v>
          </cell>
          <cell r="B6746" t="str">
            <v>SITE-088</v>
          </cell>
        </row>
        <row r="6747">
          <cell r="A6747" t="str">
            <v>PAT-04194</v>
          </cell>
          <cell r="B6747" t="str">
            <v>SITE-095</v>
          </cell>
        </row>
        <row r="6748">
          <cell r="A6748" t="str">
            <v>PAT-05335</v>
          </cell>
          <cell r="B6748" t="str">
            <v>SITE-076</v>
          </cell>
        </row>
        <row r="6749">
          <cell r="A6749" t="str">
            <v>PAT-03284</v>
          </cell>
          <cell r="B6749" t="str">
            <v>SITE-058</v>
          </cell>
        </row>
        <row r="6750">
          <cell r="A6750" t="str">
            <v>PAT-06021</v>
          </cell>
          <cell r="B6750" t="str">
            <v>SITE-082</v>
          </cell>
        </row>
        <row r="6751">
          <cell r="A6751" t="str">
            <v>PAT-07136</v>
          </cell>
          <cell r="B6751" t="str">
            <v>SITE-020</v>
          </cell>
        </row>
        <row r="6752">
          <cell r="A6752" t="str">
            <v>PAT-03219</v>
          </cell>
          <cell r="B6752" t="str">
            <v>SITE-025</v>
          </cell>
        </row>
        <row r="6753">
          <cell r="A6753" t="str">
            <v>PAT-06058</v>
          </cell>
          <cell r="B6753" t="str">
            <v>SITE-117</v>
          </cell>
        </row>
        <row r="6754">
          <cell r="A6754" t="str">
            <v>PAT-02276</v>
          </cell>
          <cell r="B6754" t="str">
            <v>SITE-049</v>
          </cell>
        </row>
        <row r="6755">
          <cell r="A6755" t="str">
            <v>PAT-01618</v>
          </cell>
          <cell r="B6755" t="str">
            <v>SITE-045</v>
          </cell>
        </row>
        <row r="6756">
          <cell r="A6756" t="str">
            <v>PAT-08008</v>
          </cell>
          <cell r="B6756" t="str">
            <v>SITE-036</v>
          </cell>
        </row>
        <row r="6757">
          <cell r="A6757" t="str">
            <v>PAT-02929</v>
          </cell>
          <cell r="B6757" t="str">
            <v>SITE-080</v>
          </cell>
        </row>
        <row r="6758">
          <cell r="A6758" t="str">
            <v>PAT-04279</v>
          </cell>
          <cell r="B6758" t="str">
            <v>SITE-054</v>
          </cell>
        </row>
        <row r="6759">
          <cell r="A6759" t="str">
            <v>PAT-04711</v>
          </cell>
          <cell r="B6759" t="str">
            <v>SITE-014</v>
          </cell>
        </row>
        <row r="6760">
          <cell r="A6760" t="str">
            <v>PAT-00645</v>
          </cell>
          <cell r="B6760" t="str">
            <v>SITE-066</v>
          </cell>
        </row>
        <row r="6761">
          <cell r="A6761" t="str">
            <v>PAT-06041</v>
          </cell>
          <cell r="B6761" t="str">
            <v>SITE-020</v>
          </cell>
        </row>
        <row r="6762">
          <cell r="A6762" t="str">
            <v>PAT-01518</v>
          </cell>
          <cell r="B6762" t="str">
            <v>SITE-044</v>
          </cell>
        </row>
        <row r="6763">
          <cell r="A6763" t="str">
            <v>PAT-05378</v>
          </cell>
          <cell r="B6763" t="str">
            <v>SITE-091</v>
          </cell>
        </row>
        <row r="6764">
          <cell r="A6764" t="str">
            <v>PAT-06477</v>
          </cell>
          <cell r="B6764" t="str">
            <v>SITE-106</v>
          </cell>
        </row>
        <row r="6765">
          <cell r="A6765" t="str">
            <v>PAT-03051</v>
          </cell>
          <cell r="B6765" t="str">
            <v>SITE-062</v>
          </cell>
        </row>
        <row r="6766">
          <cell r="A6766" t="str">
            <v>PAT-03817</v>
          </cell>
          <cell r="B6766" t="str">
            <v>SITE-080</v>
          </cell>
        </row>
        <row r="6767">
          <cell r="A6767" t="str">
            <v>PAT-06899</v>
          </cell>
          <cell r="B6767" t="str">
            <v>SITE-003</v>
          </cell>
        </row>
        <row r="6768">
          <cell r="A6768" t="str">
            <v>PAT-07748</v>
          </cell>
          <cell r="B6768" t="str">
            <v>SITE-003</v>
          </cell>
        </row>
        <row r="6769">
          <cell r="A6769" t="str">
            <v>PAT-02197</v>
          </cell>
          <cell r="B6769" t="str">
            <v>SITE-059</v>
          </cell>
        </row>
        <row r="6770">
          <cell r="A6770" t="str">
            <v>PAT-08945</v>
          </cell>
          <cell r="B6770" t="str">
            <v>SITE-060</v>
          </cell>
        </row>
        <row r="6771">
          <cell r="A6771" t="str">
            <v>PAT-04314</v>
          </cell>
          <cell r="B6771" t="str">
            <v>SITE-023</v>
          </cell>
        </row>
        <row r="6772">
          <cell r="A6772" t="str">
            <v>PAT-08946</v>
          </cell>
          <cell r="B6772" t="str">
            <v>SITE-023</v>
          </cell>
        </row>
        <row r="6773">
          <cell r="A6773" t="str">
            <v>PAT-08060</v>
          </cell>
          <cell r="B6773" t="str">
            <v>SITE-055</v>
          </cell>
        </row>
        <row r="6774">
          <cell r="A6774" t="str">
            <v>PAT-07096</v>
          </cell>
          <cell r="B6774" t="str">
            <v>SITE-100</v>
          </cell>
        </row>
        <row r="6775">
          <cell r="A6775" t="str">
            <v>PAT-07521</v>
          </cell>
          <cell r="B6775" t="str">
            <v>SITE-012</v>
          </cell>
        </row>
        <row r="6776">
          <cell r="A6776" t="str">
            <v>PAT-05057</v>
          </cell>
          <cell r="B6776" t="str">
            <v>SITE-008</v>
          </cell>
        </row>
        <row r="6777">
          <cell r="A6777" t="str">
            <v>PAT-00189</v>
          </cell>
          <cell r="B6777" t="str">
            <v>SITE-094</v>
          </cell>
        </row>
        <row r="6778">
          <cell r="A6778" t="str">
            <v>PAT-07757</v>
          </cell>
          <cell r="B6778" t="str">
            <v>SITE-015</v>
          </cell>
        </row>
        <row r="6779">
          <cell r="A6779" t="str">
            <v>PAT-06053</v>
          </cell>
          <cell r="B6779" t="str">
            <v>SITE-023</v>
          </cell>
        </row>
        <row r="6780">
          <cell r="A6780" t="str">
            <v>PAT-01687</v>
          </cell>
          <cell r="B6780" t="str">
            <v>SITE-104</v>
          </cell>
        </row>
        <row r="6781">
          <cell r="A6781" t="str">
            <v>PAT-02215</v>
          </cell>
          <cell r="B6781" t="str">
            <v>SITE-042</v>
          </cell>
        </row>
        <row r="6782">
          <cell r="A6782" t="str">
            <v>PAT-03405</v>
          </cell>
          <cell r="B6782" t="str">
            <v>SITE-003</v>
          </cell>
        </row>
        <row r="6783">
          <cell r="A6783" t="str">
            <v>PAT-03688</v>
          </cell>
          <cell r="B6783" t="str">
            <v>SITE-034</v>
          </cell>
        </row>
        <row r="6784">
          <cell r="A6784" t="str">
            <v>PAT-01712</v>
          </cell>
          <cell r="B6784" t="str">
            <v>SITE-087</v>
          </cell>
        </row>
        <row r="6785">
          <cell r="A6785" t="str">
            <v>PAT-08753</v>
          </cell>
          <cell r="B6785" t="str">
            <v>SITE-113</v>
          </cell>
        </row>
        <row r="6786">
          <cell r="A6786" t="str">
            <v>PAT-00810</v>
          </cell>
          <cell r="B6786" t="str">
            <v>SITE-049</v>
          </cell>
        </row>
        <row r="6787">
          <cell r="A6787" t="str">
            <v>PAT-00566</v>
          </cell>
          <cell r="B6787" t="str">
            <v>SITE-120</v>
          </cell>
        </row>
        <row r="6788">
          <cell r="A6788" t="str">
            <v>PAT-06392</v>
          </cell>
          <cell r="B6788" t="str">
            <v>SITE-081</v>
          </cell>
        </row>
        <row r="6789">
          <cell r="A6789" t="str">
            <v>PAT-00216</v>
          </cell>
          <cell r="B6789" t="str">
            <v>SITE-079</v>
          </cell>
        </row>
        <row r="6790">
          <cell r="A6790" t="str">
            <v>PAT-05786</v>
          </cell>
          <cell r="B6790" t="str">
            <v>SITE-017</v>
          </cell>
        </row>
        <row r="6791">
          <cell r="A6791" t="str">
            <v>PAT-04975</v>
          </cell>
          <cell r="B6791" t="str">
            <v>SITE-013</v>
          </cell>
        </row>
        <row r="6792">
          <cell r="A6792" t="str">
            <v>PAT-01030</v>
          </cell>
          <cell r="B6792" t="str">
            <v>SITE-100</v>
          </cell>
        </row>
        <row r="6793">
          <cell r="A6793" t="str">
            <v>PAT-03080</v>
          </cell>
          <cell r="B6793" t="str">
            <v>SITE-014</v>
          </cell>
        </row>
        <row r="6794">
          <cell r="A6794" t="str">
            <v>PAT-07589</v>
          </cell>
          <cell r="B6794" t="str">
            <v>SITE-042</v>
          </cell>
        </row>
        <row r="6795">
          <cell r="A6795" t="str">
            <v>PAT-00285</v>
          </cell>
          <cell r="B6795" t="str">
            <v>SITE-073</v>
          </cell>
        </row>
        <row r="6796">
          <cell r="A6796" t="str">
            <v>PAT-04461</v>
          </cell>
          <cell r="B6796" t="str">
            <v>SITE-104</v>
          </cell>
        </row>
        <row r="6797">
          <cell r="A6797" t="str">
            <v>PAT-05580</v>
          </cell>
          <cell r="B6797" t="str">
            <v>SITE-090</v>
          </cell>
        </row>
        <row r="6798">
          <cell r="A6798" t="str">
            <v>PAT-02812</v>
          </cell>
          <cell r="B6798" t="str">
            <v>SITE-020</v>
          </cell>
        </row>
        <row r="6799">
          <cell r="A6799" t="str">
            <v>PAT-03950</v>
          </cell>
          <cell r="B6799" t="str">
            <v>SITE-061</v>
          </cell>
        </row>
        <row r="6800">
          <cell r="A6800" t="str">
            <v>PAT-07264</v>
          </cell>
          <cell r="B6800" t="str">
            <v>SITE-059</v>
          </cell>
        </row>
        <row r="6801">
          <cell r="A6801" t="str">
            <v>PAT-04981</v>
          </cell>
          <cell r="B6801" t="str">
            <v>SITE-081</v>
          </cell>
        </row>
        <row r="6802">
          <cell r="A6802" t="str">
            <v>PAT-06267</v>
          </cell>
          <cell r="B6802" t="str">
            <v>SITE-109</v>
          </cell>
        </row>
        <row r="6803">
          <cell r="A6803" t="str">
            <v>PAT-03148</v>
          </cell>
          <cell r="B6803" t="str">
            <v>SITE-100</v>
          </cell>
        </row>
        <row r="6804">
          <cell r="A6804" t="str">
            <v>PAT-00524</v>
          </cell>
          <cell r="B6804" t="str">
            <v>SITE-054</v>
          </cell>
        </row>
        <row r="6805">
          <cell r="A6805" t="str">
            <v>PAT-02025</v>
          </cell>
          <cell r="B6805" t="str">
            <v>SITE-042</v>
          </cell>
        </row>
        <row r="6806">
          <cell r="A6806" t="str">
            <v>PAT-01467</v>
          </cell>
          <cell r="B6806" t="str">
            <v>SITE-095</v>
          </cell>
        </row>
        <row r="6807">
          <cell r="A6807" t="str">
            <v>PAT-07395</v>
          </cell>
          <cell r="B6807" t="str">
            <v>SITE-096</v>
          </cell>
        </row>
        <row r="6808">
          <cell r="A6808" t="str">
            <v>PAT-04518</v>
          </cell>
          <cell r="B6808" t="str">
            <v>SITE-055</v>
          </cell>
        </row>
        <row r="6809">
          <cell r="A6809" t="str">
            <v>PAT-03853</v>
          </cell>
          <cell r="B6809" t="str">
            <v>SITE-061</v>
          </cell>
        </row>
        <row r="6810">
          <cell r="A6810" t="str">
            <v>PAT-01962</v>
          </cell>
          <cell r="B6810" t="str">
            <v>SITE-079</v>
          </cell>
        </row>
        <row r="6811">
          <cell r="A6811" t="str">
            <v>PAT-03888</v>
          </cell>
          <cell r="B6811" t="str">
            <v>SITE-023</v>
          </cell>
        </row>
        <row r="6812">
          <cell r="A6812" t="str">
            <v>PAT-07814</v>
          </cell>
          <cell r="B6812" t="str">
            <v>SITE-051</v>
          </cell>
        </row>
        <row r="6813">
          <cell r="A6813" t="str">
            <v>PAT-05213</v>
          </cell>
          <cell r="B6813" t="str">
            <v>SITE-111</v>
          </cell>
        </row>
        <row r="6814">
          <cell r="A6814" t="str">
            <v>PAT-08585</v>
          </cell>
          <cell r="B6814" t="str">
            <v>SITE-036</v>
          </cell>
        </row>
        <row r="6815">
          <cell r="A6815" t="str">
            <v>PAT-08263</v>
          </cell>
          <cell r="B6815" t="str">
            <v>SITE-061</v>
          </cell>
        </row>
        <row r="6816">
          <cell r="A6816" t="str">
            <v>PAT-06287</v>
          </cell>
          <cell r="B6816" t="str">
            <v>SITE-105</v>
          </cell>
        </row>
        <row r="6817">
          <cell r="A6817" t="str">
            <v>PAT-04290</v>
          </cell>
          <cell r="B6817" t="str">
            <v>SITE-044</v>
          </cell>
        </row>
        <row r="6818">
          <cell r="A6818" t="str">
            <v>PAT-08062</v>
          </cell>
          <cell r="B6818" t="str">
            <v>SITE-057</v>
          </cell>
        </row>
        <row r="6819">
          <cell r="A6819" t="str">
            <v>PAT-00190</v>
          </cell>
          <cell r="B6819" t="str">
            <v>SITE-108</v>
          </cell>
        </row>
        <row r="6820">
          <cell r="A6820" t="str">
            <v>PAT-01822</v>
          </cell>
          <cell r="B6820" t="str">
            <v>SITE-095</v>
          </cell>
        </row>
        <row r="6821">
          <cell r="A6821" t="str">
            <v>PAT-05422</v>
          </cell>
          <cell r="B6821" t="str">
            <v>SITE-072</v>
          </cell>
        </row>
        <row r="6822">
          <cell r="A6822" t="str">
            <v>PAT-08485</v>
          </cell>
          <cell r="B6822" t="str">
            <v>SITE-027</v>
          </cell>
        </row>
        <row r="6823">
          <cell r="A6823" t="str">
            <v>PAT-05156</v>
          </cell>
          <cell r="B6823" t="str">
            <v>SITE-090</v>
          </cell>
        </row>
        <row r="6824">
          <cell r="A6824" t="str">
            <v>PAT-04757</v>
          </cell>
          <cell r="B6824" t="str">
            <v>SITE-111</v>
          </cell>
        </row>
        <row r="6825">
          <cell r="A6825" t="str">
            <v>PAT-00955</v>
          </cell>
          <cell r="B6825" t="str">
            <v>SITE-059</v>
          </cell>
        </row>
        <row r="6826">
          <cell r="A6826" t="str">
            <v>PAT-00932</v>
          </cell>
          <cell r="B6826" t="str">
            <v>SITE-005</v>
          </cell>
        </row>
        <row r="6827">
          <cell r="A6827" t="str">
            <v>PAT-01417</v>
          </cell>
          <cell r="B6827" t="str">
            <v>SITE-048</v>
          </cell>
        </row>
        <row r="6828">
          <cell r="A6828" t="str">
            <v>PAT-01439</v>
          </cell>
          <cell r="B6828" t="str">
            <v>SITE-038</v>
          </cell>
        </row>
        <row r="6829">
          <cell r="A6829" t="str">
            <v>PAT-08990</v>
          </cell>
          <cell r="B6829" t="str">
            <v>SITE-006</v>
          </cell>
        </row>
        <row r="6830">
          <cell r="A6830" t="str">
            <v>PAT-03234</v>
          </cell>
          <cell r="B6830" t="str">
            <v>SITE-048</v>
          </cell>
        </row>
        <row r="6831">
          <cell r="A6831" t="str">
            <v>PAT-04887</v>
          </cell>
          <cell r="B6831" t="str">
            <v>SITE-002</v>
          </cell>
        </row>
        <row r="6832">
          <cell r="A6832" t="str">
            <v>PAT-04335</v>
          </cell>
          <cell r="B6832" t="str">
            <v>SITE-107</v>
          </cell>
        </row>
        <row r="6833">
          <cell r="A6833" t="str">
            <v>PAT-08563</v>
          </cell>
          <cell r="B6833" t="str">
            <v>SITE-040</v>
          </cell>
        </row>
        <row r="6834">
          <cell r="A6834" t="str">
            <v>PAT-07820</v>
          </cell>
          <cell r="B6834" t="str">
            <v>SITE-002</v>
          </cell>
        </row>
        <row r="6835">
          <cell r="A6835" t="str">
            <v>PAT-00412</v>
          </cell>
          <cell r="B6835" t="str">
            <v>SITE-082</v>
          </cell>
        </row>
        <row r="6836">
          <cell r="A6836" t="str">
            <v>PAT-07320</v>
          </cell>
          <cell r="B6836" t="str">
            <v>SITE-072</v>
          </cell>
        </row>
        <row r="6837">
          <cell r="A6837" t="str">
            <v>PAT-02273</v>
          </cell>
          <cell r="B6837" t="str">
            <v>SITE-026</v>
          </cell>
        </row>
        <row r="6838">
          <cell r="A6838" t="str">
            <v>PAT-00715</v>
          </cell>
          <cell r="B6838" t="str">
            <v>SITE-079</v>
          </cell>
        </row>
        <row r="6839">
          <cell r="A6839" t="str">
            <v>PAT-05477</v>
          </cell>
          <cell r="B6839" t="str">
            <v>SITE-042</v>
          </cell>
        </row>
        <row r="6840">
          <cell r="A6840" t="str">
            <v>PAT-06427</v>
          </cell>
          <cell r="B6840" t="str">
            <v>SITE-078</v>
          </cell>
        </row>
        <row r="6841">
          <cell r="A6841" t="str">
            <v>PAT-04723</v>
          </cell>
          <cell r="B6841" t="str">
            <v>SITE-075</v>
          </cell>
        </row>
        <row r="6842">
          <cell r="A6842" t="str">
            <v>PAT-02781</v>
          </cell>
          <cell r="B6842" t="str">
            <v>SITE-045</v>
          </cell>
        </row>
        <row r="6843">
          <cell r="A6843" t="str">
            <v>PAT-01843</v>
          </cell>
          <cell r="B6843" t="str">
            <v>SITE-021</v>
          </cell>
        </row>
        <row r="6844">
          <cell r="A6844" t="str">
            <v>PAT-05347</v>
          </cell>
          <cell r="B6844" t="str">
            <v>SITE-054</v>
          </cell>
        </row>
        <row r="6845">
          <cell r="A6845" t="str">
            <v>PAT-02848</v>
          </cell>
          <cell r="B6845" t="str">
            <v>SITE-033</v>
          </cell>
        </row>
        <row r="6846">
          <cell r="A6846" t="str">
            <v>PAT-00029</v>
          </cell>
          <cell r="B6846" t="str">
            <v>SITE-086</v>
          </cell>
        </row>
        <row r="6847">
          <cell r="A6847" t="str">
            <v>PAT-01146</v>
          </cell>
          <cell r="B6847" t="str">
            <v>SITE-116</v>
          </cell>
        </row>
        <row r="6848">
          <cell r="A6848" t="str">
            <v>PAT-00497</v>
          </cell>
          <cell r="B6848" t="str">
            <v>SITE-100</v>
          </cell>
        </row>
        <row r="6849">
          <cell r="A6849" t="str">
            <v>PAT-00763</v>
          </cell>
          <cell r="B6849" t="str">
            <v>SITE-064</v>
          </cell>
        </row>
        <row r="6850">
          <cell r="A6850" t="str">
            <v>PAT-02285</v>
          </cell>
          <cell r="B6850" t="str">
            <v>SITE-006</v>
          </cell>
        </row>
        <row r="6851">
          <cell r="A6851" t="str">
            <v>PAT-08675</v>
          </cell>
          <cell r="B6851" t="str">
            <v>SITE-028</v>
          </cell>
        </row>
        <row r="6852">
          <cell r="A6852" t="str">
            <v>PAT-05788</v>
          </cell>
          <cell r="B6852" t="str">
            <v>SITE-009</v>
          </cell>
        </row>
        <row r="6853">
          <cell r="A6853" t="str">
            <v>PAT-03467</v>
          </cell>
          <cell r="B6853" t="str">
            <v>SITE-103</v>
          </cell>
        </row>
        <row r="6854">
          <cell r="A6854" t="str">
            <v>PAT-02993</v>
          </cell>
          <cell r="B6854" t="str">
            <v>SITE-081</v>
          </cell>
        </row>
        <row r="6855">
          <cell r="A6855" t="str">
            <v>PAT-02641</v>
          </cell>
          <cell r="B6855" t="str">
            <v>SITE-010</v>
          </cell>
        </row>
        <row r="6856">
          <cell r="A6856" t="str">
            <v>PAT-01796</v>
          </cell>
          <cell r="B6856" t="str">
            <v>SITE-115</v>
          </cell>
        </row>
        <row r="6857">
          <cell r="A6857" t="str">
            <v>PAT-07802</v>
          </cell>
          <cell r="B6857" t="str">
            <v>SITE-033</v>
          </cell>
        </row>
        <row r="6858">
          <cell r="A6858" t="str">
            <v>PAT-01471</v>
          </cell>
          <cell r="B6858" t="str">
            <v>SITE-066</v>
          </cell>
        </row>
        <row r="6859">
          <cell r="A6859" t="str">
            <v>PAT-06546</v>
          </cell>
          <cell r="B6859" t="str">
            <v>SITE-017</v>
          </cell>
        </row>
        <row r="6860">
          <cell r="A6860" t="str">
            <v>PAT-03897</v>
          </cell>
          <cell r="B6860" t="str">
            <v>SITE-057</v>
          </cell>
        </row>
        <row r="6861">
          <cell r="A6861" t="str">
            <v>PAT-08991</v>
          </cell>
          <cell r="B6861" t="str">
            <v>SITE-064</v>
          </cell>
        </row>
        <row r="6862">
          <cell r="A6862" t="str">
            <v>PAT-01866</v>
          </cell>
          <cell r="B6862" t="str">
            <v>SITE-057</v>
          </cell>
        </row>
        <row r="6863">
          <cell r="A6863" t="str">
            <v>PAT-07442</v>
          </cell>
          <cell r="B6863" t="str">
            <v>SITE-051</v>
          </cell>
        </row>
        <row r="6864">
          <cell r="A6864" t="str">
            <v>PAT-08243</v>
          </cell>
          <cell r="B6864" t="str">
            <v>SITE-008</v>
          </cell>
        </row>
        <row r="6865">
          <cell r="A6865" t="str">
            <v>PAT-01657</v>
          </cell>
          <cell r="B6865" t="str">
            <v>SITE-018</v>
          </cell>
        </row>
        <row r="6866">
          <cell r="A6866" t="str">
            <v>PAT-03188</v>
          </cell>
          <cell r="B6866" t="str">
            <v>SITE-001</v>
          </cell>
        </row>
        <row r="6867">
          <cell r="A6867" t="str">
            <v>PAT-01574</v>
          </cell>
          <cell r="B6867" t="str">
            <v>SITE-071</v>
          </cell>
        </row>
        <row r="6868">
          <cell r="A6868" t="str">
            <v>PAT-02282</v>
          </cell>
          <cell r="B6868" t="str">
            <v>SITE-086</v>
          </cell>
        </row>
        <row r="6869">
          <cell r="A6869" t="str">
            <v>PAT-05793</v>
          </cell>
          <cell r="B6869" t="str">
            <v>SITE-080</v>
          </cell>
        </row>
        <row r="6870">
          <cell r="A6870" t="str">
            <v>PAT-04871</v>
          </cell>
          <cell r="B6870" t="str">
            <v>SITE-060</v>
          </cell>
        </row>
        <row r="6871">
          <cell r="A6871" t="str">
            <v>PAT-03826</v>
          </cell>
          <cell r="B6871" t="str">
            <v>SITE-022</v>
          </cell>
        </row>
        <row r="6872">
          <cell r="A6872" t="str">
            <v>PAT-02856</v>
          </cell>
          <cell r="B6872" t="str">
            <v>SITE-104</v>
          </cell>
        </row>
        <row r="6873">
          <cell r="A6873" t="str">
            <v>PAT-06252</v>
          </cell>
          <cell r="B6873" t="str">
            <v>SITE-091</v>
          </cell>
        </row>
        <row r="6874">
          <cell r="A6874" t="str">
            <v>PAT-05863</v>
          </cell>
          <cell r="B6874" t="str">
            <v>SITE-103</v>
          </cell>
        </row>
        <row r="6875">
          <cell r="A6875" t="str">
            <v>PAT-04739</v>
          </cell>
          <cell r="B6875" t="str">
            <v>SITE-063</v>
          </cell>
        </row>
        <row r="6876">
          <cell r="A6876" t="str">
            <v>PAT-04818</v>
          </cell>
          <cell r="B6876" t="str">
            <v>SITE-032</v>
          </cell>
        </row>
        <row r="6877">
          <cell r="A6877" t="str">
            <v>PAT-02217</v>
          </cell>
          <cell r="B6877" t="str">
            <v>SITE-075</v>
          </cell>
        </row>
        <row r="6878">
          <cell r="A6878" t="str">
            <v>PAT-07286</v>
          </cell>
          <cell r="B6878" t="str">
            <v>SITE-107</v>
          </cell>
        </row>
        <row r="6879">
          <cell r="A6879" t="str">
            <v>PAT-06822</v>
          </cell>
          <cell r="B6879" t="str">
            <v>SITE-098</v>
          </cell>
        </row>
        <row r="6880">
          <cell r="A6880" t="str">
            <v>PAT-05657</v>
          </cell>
          <cell r="B6880" t="str">
            <v>SITE-115</v>
          </cell>
        </row>
        <row r="6881">
          <cell r="A6881" t="str">
            <v>PAT-03627</v>
          </cell>
          <cell r="B6881" t="str">
            <v>SITE-014</v>
          </cell>
        </row>
        <row r="6882">
          <cell r="A6882" t="str">
            <v>PAT-05045</v>
          </cell>
          <cell r="B6882" t="str">
            <v>SITE-055</v>
          </cell>
        </row>
        <row r="6883">
          <cell r="A6883" t="str">
            <v>PAT-02551</v>
          </cell>
          <cell r="B6883" t="str">
            <v>SITE-017</v>
          </cell>
        </row>
        <row r="6884">
          <cell r="A6884" t="str">
            <v>PAT-08436</v>
          </cell>
          <cell r="B6884" t="str">
            <v>SITE-042</v>
          </cell>
        </row>
        <row r="6885">
          <cell r="A6885" t="str">
            <v>PAT-03039</v>
          </cell>
          <cell r="B6885" t="str">
            <v>SITE-096</v>
          </cell>
        </row>
        <row r="6886">
          <cell r="A6886" t="str">
            <v>PAT-04649</v>
          </cell>
          <cell r="B6886" t="str">
            <v>SITE-056</v>
          </cell>
        </row>
        <row r="6887">
          <cell r="A6887" t="str">
            <v>PAT-06412</v>
          </cell>
          <cell r="B6887" t="str">
            <v>SITE-117</v>
          </cell>
        </row>
        <row r="6888">
          <cell r="A6888" t="str">
            <v>PAT-05928</v>
          </cell>
          <cell r="B6888" t="str">
            <v>SITE-047</v>
          </cell>
        </row>
        <row r="6889">
          <cell r="A6889" t="str">
            <v>PAT-07798</v>
          </cell>
          <cell r="B6889" t="str">
            <v>SITE-005</v>
          </cell>
        </row>
        <row r="6890">
          <cell r="A6890" t="str">
            <v>PAT-01572</v>
          </cell>
          <cell r="B6890" t="str">
            <v>SITE-049</v>
          </cell>
        </row>
        <row r="6891">
          <cell r="A6891" t="str">
            <v>PAT-07378</v>
          </cell>
          <cell r="B6891" t="str">
            <v>SITE-102</v>
          </cell>
        </row>
        <row r="6892">
          <cell r="A6892" t="str">
            <v>PAT-08472</v>
          </cell>
          <cell r="B6892" t="str">
            <v>SITE-022</v>
          </cell>
        </row>
        <row r="6893">
          <cell r="A6893" t="str">
            <v>PAT-06611</v>
          </cell>
          <cell r="B6893" t="str">
            <v>SITE-074</v>
          </cell>
        </row>
        <row r="6894">
          <cell r="A6894" t="str">
            <v>PAT-04418</v>
          </cell>
          <cell r="B6894" t="str">
            <v>SITE-019</v>
          </cell>
        </row>
        <row r="6895">
          <cell r="A6895" t="str">
            <v>PAT-05685</v>
          </cell>
          <cell r="B6895" t="str">
            <v>SITE-019</v>
          </cell>
        </row>
        <row r="6896">
          <cell r="A6896" t="str">
            <v>PAT-03198</v>
          </cell>
          <cell r="B6896" t="str">
            <v>SITE-047</v>
          </cell>
        </row>
        <row r="6897">
          <cell r="A6897" t="str">
            <v>PAT-01076</v>
          </cell>
          <cell r="B6897" t="str">
            <v>SITE-085</v>
          </cell>
        </row>
        <row r="6898">
          <cell r="A6898" t="str">
            <v>PAT-04825</v>
          </cell>
          <cell r="B6898" t="str">
            <v>SITE-066</v>
          </cell>
        </row>
        <row r="6899">
          <cell r="A6899" t="str">
            <v>PAT-06064</v>
          </cell>
          <cell r="B6899" t="str">
            <v>SITE-049</v>
          </cell>
        </row>
        <row r="6900">
          <cell r="A6900" t="str">
            <v>PAT-05637</v>
          </cell>
          <cell r="B6900" t="str">
            <v>SITE-052</v>
          </cell>
        </row>
        <row r="6901">
          <cell r="A6901" t="str">
            <v>PAT-04702</v>
          </cell>
          <cell r="B6901" t="str">
            <v>SITE-071</v>
          </cell>
        </row>
        <row r="6902">
          <cell r="A6902" t="str">
            <v>PAT-05428</v>
          </cell>
          <cell r="B6902" t="str">
            <v>SITE-096</v>
          </cell>
        </row>
        <row r="6903">
          <cell r="A6903" t="str">
            <v>PAT-05924</v>
          </cell>
          <cell r="B6903" t="str">
            <v>SITE-037</v>
          </cell>
        </row>
        <row r="6904">
          <cell r="A6904" t="str">
            <v>PAT-00960</v>
          </cell>
          <cell r="B6904" t="str">
            <v>SITE-105</v>
          </cell>
        </row>
        <row r="6905">
          <cell r="A6905" t="str">
            <v>PAT-02623</v>
          </cell>
          <cell r="B6905" t="str">
            <v>SITE-040</v>
          </cell>
        </row>
        <row r="6906">
          <cell r="A6906" t="str">
            <v>PAT-06060</v>
          </cell>
          <cell r="B6906" t="str">
            <v>SITE-027</v>
          </cell>
        </row>
        <row r="6907">
          <cell r="A6907" t="str">
            <v>PAT-00866</v>
          </cell>
          <cell r="B6907" t="str">
            <v>SITE-118</v>
          </cell>
        </row>
        <row r="6908">
          <cell r="A6908" t="str">
            <v>PAT-05265</v>
          </cell>
          <cell r="B6908" t="str">
            <v>SITE-003</v>
          </cell>
        </row>
        <row r="6909">
          <cell r="A6909" t="str">
            <v>PAT-07346</v>
          </cell>
          <cell r="B6909" t="str">
            <v>SITE-012</v>
          </cell>
        </row>
        <row r="6910">
          <cell r="A6910" t="str">
            <v>PAT-00422</v>
          </cell>
          <cell r="B6910" t="str">
            <v>SITE-005</v>
          </cell>
        </row>
        <row r="6911">
          <cell r="A6911" t="str">
            <v>PAT-04545</v>
          </cell>
          <cell r="B6911" t="str">
            <v>SITE-081</v>
          </cell>
        </row>
        <row r="6912">
          <cell r="A6912" t="str">
            <v>PAT-04698</v>
          </cell>
          <cell r="B6912" t="str">
            <v>SITE-118</v>
          </cell>
        </row>
        <row r="6913">
          <cell r="A6913" t="str">
            <v>PAT-03747</v>
          </cell>
          <cell r="B6913" t="str">
            <v>SITE-078</v>
          </cell>
        </row>
        <row r="6914">
          <cell r="A6914" t="str">
            <v>PAT-01494</v>
          </cell>
          <cell r="B6914" t="str">
            <v>SITE-104</v>
          </cell>
        </row>
        <row r="6915">
          <cell r="A6915" t="str">
            <v>PAT-06540</v>
          </cell>
          <cell r="B6915" t="str">
            <v>SITE-049</v>
          </cell>
        </row>
        <row r="6916">
          <cell r="A6916" t="str">
            <v>PAT-07458</v>
          </cell>
          <cell r="B6916" t="str">
            <v>SITE-065</v>
          </cell>
        </row>
        <row r="6917">
          <cell r="A6917" t="str">
            <v>PAT-00395</v>
          </cell>
          <cell r="B6917" t="str">
            <v>SITE-023</v>
          </cell>
        </row>
        <row r="6918">
          <cell r="A6918" t="str">
            <v>PAT-02396</v>
          </cell>
          <cell r="B6918" t="str">
            <v>SITE-040</v>
          </cell>
        </row>
        <row r="6919">
          <cell r="A6919" t="str">
            <v>PAT-08918</v>
          </cell>
          <cell r="B6919" t="str">
            <v>SITE-081</v>
          </cell>
        </row>
        <row r="6920">
          <cell r="A6920" t="str">
            <v>PAT-08685</v>
          </cell>
          <cell r="B6920" t="str">
            <v>SITE-107</v>
          </cell>
        </row>
        <row r="6921">
          <cell r="A6921" t="str">
            <v>PAT-08857</v>
          </cell>
          <cell r="B6921" t="str">
            <v>SITE-111</v>
          </cell>
        </row>
        <row r="6922">
          <cell r="A6922" t="str">
            <v>PAT-05985</v>
          </cell>
          <cell r="B6922" t="str">
            <v>SITE-073</v>
          </cell>
        </row>
        <row r="6923">
          <cell r="A6923" t="str">
            <v>PAT-01561</v>
          </cell>
          <cell r="B6923" t="str">
            <v>SITE-027</v>
          </cell>
        </row>
        <row r="6924">
          <cell r="A6924" t="str">
            <v>PAT-06293</v>
          </cell>
          <cell r="B6924" t="str">
            <v>SITE-109</v>
          </cell>
        </row>
        <row r="6925">
          <cell r="A6925" t="str">
            <v>PAT-02866</v>
          </cell>
          <cell r="B6925" t="str">
            <v>SITE-057</v>
          </cell>
        </row>
        <row r="6926">
          <cell r="A6926" t="str">
            <v>PAT-03827</v>
          </cell>
          <cell r="B6926" t="str">
            <v>SITE-097</v>
          </cell>
        </row>
        <row r="6927">
          <cell r="A6927" t="str">
            <v>PAT-08903</v>
          </cell>
          <cell r="B6927" t="str">
            <v>SITE-084</v>
          </cell>
        </row>
        <row r="6928">
          <cell r="A6928" t="str">
            <v>PAT-08592</v>
          </cell>
          <cell r="B6928" t="str">
            <v>SITE-035</v>
          </cell>
        </row>
        <row r="6929">
          <cell r="A6929" t="str">
            <v>PAT-03873</v>
          </cell>
          <cell r="B6929" t="str">
            <v>SITE-053</v>
          </cell>
        </row>
        <row r="6930">
          <cell r="A6930" t="str">
            <v>PAT-04532</v>
          </cell>
          <cell r="B6930" t="str">
            <v>SITE-007</v>
          </cell>
        </row>
        <row r="6931">
          <cell r="A6931" t="str">
            <v>PAT-02569</v>
          </cell>
          <cell r="B6931" t="str">
            <v>SITE-106</v>
          </cell>
        </row>
        <row r="6932">
          <cell r="A6932" t="str">
            <v>PAT-03567</v>
          </cell>
          <cell r="B6932" t="str">
            <v>SITE-109</v>
          </cell>
        </row>
        <row r="6933">
          <cell r="A6933" t="str">
            <v>PAT-00021</v>
          </cell>
          <cell r="B6933" t="str">
            <v>SITE-073</v>
          </cell>
        </row>
        <row r="6934">
          <cell r="A6934" t="str">
            <v>PAT-00865</v>
          </cell>
          <cell r="B6934" t="str">
            <v>SITE-058</v>
          </cell>
        </row>
        <row r="6935">
          <cell r="A6935" t="str">
            <v>PAT-03730</v>
          </cell>
          <cell r="B6935" t="str">
            <v>SITE-010</v>
          </cell>
        </row>
        <row r="6936">
          <cell r="A6936" t="str">
            <v>PAT-02045</v>
          </cell>
          <cell r="B6936" t="str">
            <v>SITE-089</v>
          </cell>
        </row>
        <row r="6937">
          <cell r="A6937" t="str">
            <v>PAT-05197</v>
          </cell>
          <cell r="B6937" t="str">
            <v>SITE-105</v>
          </cell>
        </row>
        <row r="6938">
          <cell r="A6938" t="str">
            <v>PAT-04838</v>
          </cell>
          <cell r="B6938" t="str">
            <v>SITE-093</v>
          </cell>
        </row>
        <row r="6939">
          <cell r="A6939" t="str">
            <v>PAT-07683</v>
          </cell>
          <cell r="B6939" t="str">
            <v>SITE-095</v>
          </cell>
        </row>
        <row r="6940">
          <cell r="A6940" t="str">
            <v>PAT-03250</v>
          </cell>
          <cell r="B6940" t="str">
            <v>SITE-098</v>
          </cell>
        </row>
        <row r="6941">
          <cell r="A6941" t="str">
            <v>PAT-04934</v>
          </cell>
          <cell r="B6941" t="str">
            <v>SITE-010</v>
          </cell>
        </row>
        <row r="6942">
          <cell r="A6942" t="str">
            <v>PAT-06142</v>
          </cell>
          <cell r="B6942" t="str">
            <v>SITE-065</v>
          </cell>
        </row>
        <row r="6943">
          <cell r="A6943" t="str">
            <v>PAT-04020</v>
          </cell>
          <cell r="B6943" t="str">
            <v>SITE-024</v>
          </cell>
        </row>
        <row r="6944">
          <cell r="A6944" t="str">
            <v>PAT-05503</v>
          </cell>
          <cell r="B6944" t="str">
            <v>SITE-115</v>
          </cell>
        </row>
        <row r="6945">
          <cell r="A6945" t="str">
            <v>PAT-04893</v>
          </cell>
          <cell r="B6945" t="str">
            <v>SITE-007</v>
          </cell>
        </row>
        <row r="6946">
          <cell r="A6946" t="str">
            <v>PAT-05172</v>
          </cell>
          <cell r="B6946" t="str">
            <v>SITE-035</v>
          </cell>
        </row>
        <row r="6947">
          <cell r="A6947" t="str">
            <v>PAT-08578</v>
          </cell>
          <cell r="B6947" t="str">
            <v>SITE-110</v>
          </cell>
        </row>
        <row r="6948">
          <cell r="A6948" t="str">
            <v>PAT-05688</v>
          </cell>
          <cell r="B6948" t="str">
            <v>SITE-056</v>
          </cell>
        </row>
        <row r="6949">
          <cell r="A6949" t="str">
            <v>PAT-05231</v>
          </cell>
          <cell r="B6949" t="str">
            <v>SITE-114</v>
          </cell>
        </row>
        <row r="6950">
          <cell r="A6950" t="str">
            <v>PAT-01281</v>
          </cell>
          <cell r="B6950" t="str">
            <v>SITE-092</v>
          </cell>
        </row>
        <row r="6951">
          <cell r="A6951" t="str">
            <v>PAT-02434</v>
          </cell>
          <cell r="B6951" t="str">
            <v>SITE-070</v>
          </cell>
        </row>
        <row r="6952">
          <cell r="A6952" t="str">
            <v>PAT-05059</v>
          </cell>
          <cell r="B6952" t="str">
            <v>SITE-033</v>
          </cell>
        </row>
        <row r="6953">
          <cell r="A6953" t="str">
            <v>PAT-08184</v>
          </cell>
          <cell r="B6953" t="str">
            <v>SITE-078</v>
          </cell>
        </row>
        <row r="6954">
          <cell r="A6954" t="str">
            <v>PAT-04701</v>
          </cell>
          <cell r="B6954" t="str">
            <v>SITE-075</v>
          </cell>
        </row>
        <row r="6955">
          <cell r="A6955" t="str">
            <v>PAT-00765</v>
          </cell>
          <cell r="B6955" t="str">
            <v>SITE-009</v>
          </cell>
        </row>
        <row r="6956">
          <cell r="A6956" t="str">
            <v>PAT-08796</v>
          </cell>
          <cell r="B6956" t="str">
            <v>SITE-068</v>
          </cell>
        </row>
        <row r="6957">
          <cell r="A6957" t="str">
            <v>PAT-08958</v>
          </cell>
          <cell r="B6957" t="str">
            <v>SITE-022</v>
          </cell>
        </row>
        <row r="6958">
          <cell r="A6958" t="str">
            <v>PAT-00703</v>
          </cell>
          <cell r="B6958" t="str">
            <v>SITE-115</v>
          </cell>
        </row>
        <row r="6959">
          <cell r="A6959" t="str">
            <v>PAT-00346</v>
          </cell>
          <cell r="B6959" t="str">
            <v>SITE-011</v>
          </cell>
        </row>
        <row r="6960">
          <cell r="A6960" t="str">
            <v>PAT-04428</v>
          </cell>
          <cell r="B6960" t="str">
            <v>SITE-019</v>
          </cell>
        </row>
        <row r="6961">
          <cell r="A6961" t="str">
            <v>PAT-07221</v>
          </cell>
          <cell r="B6961" t="str">
            <v>SITE-063</v>
          </cell>
        </row>
        <row r="6962">
          <cell r="A6962" t="str">
            <v>PAT-01398</v>
          </cell>
          <cell r="B6962" t="str">
            <v>SITE-109</v>
          </cell>
        </row>
        <row r="6963">
          <cell r="A6963" t="str">
            <v>PAT-07019</v>
          </cell>
          <cell r="B6963" t="str">
            <v>SITE-006</v>
          </cell>
        </row>
        <row r="6964">
          <cell r="A6964" t="str">
            <v>PAT-07625</v>
          </cell>
          <cell r="B6964" t="str">
            <v>SITE-028</v>
          </cell>
        </row>
        <row r="6965">
          <cell r="A6965" t="str">
            <v>PAT-08944</v>
          </cell>
          <cell r="B6965" t="str">
            <v>SITE-114</v>
          </cell>
        </row>
        <row r="6966">
          <cell r="A6966" t="str">
            <v>PAT-03328</v>
          </cell>
          <cell r="B6966" t="str">
            <v>SITE-033</v>
          </cell>
        </row>
        <row r="6967">
          <cell r="A6967" t="str">
            <v>PAT-02536</v>
          </cell>
          <cell r="B6967" t="str">
            <v>SITE-107</v>
          </cell>
        </row>
        <row r="6968">
          <cell r="A6968" t="str">
            <v>PAT-08682</v>
          </cell>
          <cell r="B6968" t="str">
            <v>SITE-087</v>
          </cell>
        </row>
        <row r="6969">
          <cell r="A6969" t="str">
            <v>PAT-00947</v>
          </cell>
          <cell r="B6969" t="str">
            <v>SITE-059</v>
          </cell>
        </row>
        <row r="6970">
          <cell r="A6970" t="str">
            <v>PAT-03808</v>
          </cell>
          <cell r="B6970" t="str">
            <v>SITE-015</v>
          </cell>
        </row>
        <row r="6971">
          <cell r="A6971" t="str">
            <v>PAT-05977</v>
          </cell>
          <cell r="B6971" t="str">
            <v>SITE-008</v>
          </cell>
        </row>
        <row r="6972">
          <cell r="A6972" t="str">
            <v>PAT-00352</v>
          </cell>
          <cell r="B6972" t="str">
            <v>SITE-056</v>
          </cell>
        </row>
        <row r="6973">
          <cell r="A6973" t="str">
            <v>PAT-08671</v>
          </cell>
          <cell r="B6973" t="str">
            <v>SITE-086</v>
          </cell>
        </row>
        <row r="6974">
          <cell r="A6974" t="str">
            <v>PAT-06692</v>
          </cell>
          <cell r="B6974" t="str">
            <v>SITE-076</v>
          </cell>
        </row>
        <row r="6975">
          <cell r="A6975" t="str">
            <v>PAT-08330</v>
          </cell>
          <cell r="B6975" t="str">
            <v>SITE-033</v>
          </cell>
        </row>
        <row r="6976">
          <cell r="A6976" t="str">
            <v>PAT-01758</v>
          </cell>
          <cell r="B6976" t="str">
            <v>SITE-024</v>
          </cell>
        </row>
        <row r="6977">
          <cell r="A6977" t="str">
            <v>PAT-04116</v>
          </cell>
          <cell r="B6977" t="str">
            <v>SITE-108</v>
          </cell>
        </row>
        <row r="6978">
          <cell r="A6978" t="str">
            <v>PAT-02420</v>
          </cell>
          <cell r="B6978" t="str">
            <v>SITE-030</v>
          </cell>
        </row>
        <row r="6979">
          <cell r="A6979" t="str">
            <v>PAT-07908</v>
          </cell>
          <cell r="B6979" t="str">
            <v>SITE-045</v>
          </cell>
        </row>
        <row r="6980">
          <cell r="A6980" t="str">
            <v>PAT-03111</v>
          </cell>
          <cell r="B6980" t="str">
            <v>SITE-058</v>
          </cell>
        </row>
        <row r="6981">
          <cell r="A6981" t="str">
            <v>PAT-02440</v>
          </cell>
          <cell r="B6981" t="str">
            <v>SITE-101</v>
          </cell>
        </row>
        <row r="6982">
          <cell r="A6982" t="str">
            <v>PAT-01312</v>
          </cell>
          <cell r="B6982" t="str">
            <v>SITE-016</v>
          </cell>
        </row>
        <row r="6983">
          <cell r="A6983" t="str">
            <v>PAT-03433</v>
          </cell>
          <cell r="B6983" t="str">
            <v>SITE-107</v>
          </cell>
        </row>
        <row r="6984">
          <cell r="A6984" t="str">
            <v>PAT-02006</v>
          </cell>
          <cell r="B6984" t="str">
            <v>SITE-043</v>
          </cell>
        </row>
        <row r="6985">
          <cell r="A6985" t="str">
            <v>PAT-07405</v>
          </cell>
          <cell r="B6985" t="str">
            <v>SITE-015</v>
          </cell>
        </row>
        <row r="6986">
          <cell r="A6986" t="str">
            <v>PAT-03702</v>
          </cell>
          <cell r="B6986" t="str">
            <v>SITE-082</v>
          </cell>
        </row>
        <row r="6987">
          <cell r="A6987" t="str">
            <v>PAT-01827</v>
          </cell>
          <cell r="B6987" t="str">
            <v>SITE-076</v>
          </cell>
        </row>
        <row r="6988">
          <cell r="A6988" t="str">
            <v>PAT-00337</v>
          </cell>
          <cell r="B6988" t="str">
            <v>SITE-078</v>
          </cell>
        </row>
        <row r="6989">
          <cell r="A6989" t="str">
            <v>PAT-00589</v>
          </cell>
          <cell r="B6989" t="str">
            <v>SITE-112</v>
          </cell>
        </row>
        <row r="6990">
          <cell r="A6990" t="str">
            <v>PAT-04355</v>
          </cell>
          <cell r="B6990" t="str">
            <v>SITE-029</v>
          </cell>
        </row>
        <row r="6991">
          <cell r="A6991" t="str">
            <v>PAT-06400</v>
          </cell>
          <cell r="B6991" t="str">
            <v>SITE-032</v>
          </cell>
        </row>
        <row r="6992">
          <cell r="A6992" t="str">
            <v>PAT-02445</v>
          </cell>
          <cell r="B6992" t="str">
            <v>SITE-087</v>
          </cell>
        </row>
        <row r="6993">
          <cell r="A6993" t="str">
            <v>PAT-00367</v>
          </cell>
          <cell r="B6993" t="str">
            <v>SITE-080</v>
          </cell>
        </row>
        <row r="6994">
          <cell r="A6994" t="str">
            <v>PAT-00610</v>
          </cell>
          <cell r="B6994" t="str">
            <v>SITE-108</v>
          </cell>
        </row>
        <row r="6995">
          <cell r="A6995" t="str">
            <v>PAT-02280</v>
          </cell>
          <cell r="B6995" t="str">
            <v>SITE-025</v>
          </cell>
        </row>
        <row r="6996">
          <cell r="A6996" t="str">
            <v>PAT-06994</v>
          </cell>
          <cell r="B6996" t="str">
            <v>SITE-111</v>
          </cell>
        </row>
        <row r="6997">
          <cell r="A6997" t="str">
            <v>PAT-06488</v>
          </cell>
          <cell r="B6997" t="str">
            <v>SITE-105</v>
          </cell>
        </row>
        <row r="6998">
          <cell r="A6998" t="str">
            <v>PAT-03514</v>
          </cell>
          <cell r="B6998" t="str">
            <v>SITE-102</v>
          </cell>
        </row>
        <row r="6999">
          <cell r="A6999" t="str">
            <v>PAT-00690</v>
          </cell>
          <cell r="B6999" t="str">
            <v>SITE-037</v>
          </cell>
        </row>
        <row r="7000">
          <cell r="A7000" t="str">
            <v>PAT-03843</v>
          </cell>
          <cell r="B7000" t="str">
            <v>SITE-117</v>
          </cell>
        </row>
        <row r="7001">
          <cell r="A7001" t="str">
            <v>PAT-03286</v>
          </cell>
          <cell r="B7001" t="str">
            <v>SITE-106</v>
          </cell>
        </row>
        <row r="7002">
          <cell r="A7002" t="str">
            <v>PAT-02444</v>
          </cell>
          <cell r="B7002" t="str">
            <v>SITE-068</v>
          </cell>
        </row>
        <row r="7003">
          <cell r="A7003" t="str">
            <v>PAT-05753</v>
          </cell>
          <cell r="B7003" t="str">
            <v>SITE-042</v>
          </cell>
        </row>
        <row r="7004">
          <cell r="A7004" t="str">
            <v>PAT-02419</v>
          </cell>
          <cell r="B7004" t="str">
            <v>SITE-058</v>
          </cell>
        </row>
        <row r="7005">
          <cell r="A7005" t="str">
            <v>PAT-07881</v>
          </cell>
          <cell r="B7005" t="str">
            <v>SITE-024</v>
          </cell>
        </row>
        <row r="7006">
          <cell r="A7006" t="str">
            <v>PAT-07260</v>
          </cell>
          <cell r="B7006" t="str">
            <v>SITE-092</v>
          </cell>
        </row>
        <row r="7007">
          <cell r="A7007" t="str">
            <v>PAT-00360</v>
          </cell>
          <cell r="B7007" t="str">
            <v>SITE-090</v>
          </cell>
        </row>
        <row r="7008">
          <cell r="A7008" t="str">
            <v>PAT-00746</v>
          </cell>
          <cell r="B7008" t="str">
            <v>SITE-002</v>
          </cell>
        </row>
        <row r="7009">
          <cell r="A7009" t="str">
            <v>PAT-04740</v>
          </cell>
          <cell r="B7009" t="str">
            <v>SITE-033</v>
          </cell>
        </row>
        <row r="7010">
          <cell r="A7010" t="str">
            <v>PAT-02592</v>
          </cell>
          <cell r="B7010" t="str">
            <v>SITE-105</v>
          </cell>
        </row>
        <row r="7011">
          <cell r="A7011" t="str">
            <v>PAT-04524</v>
          </cell>
          <cell r="B7011" t="str">
            <v>SITE-099</v>
          </cell>
        </row>
        <row r="7012">
          <cell r="A7012" t="str">
            <v>PAT-06616</v>
          </cell>
          <cell r="B7012" t="str">
            <v>SITE-088</v>
          </cell>
        </row>
        <row r="7013">
          <cell r="A7013" t="str">
            <v>PAT-08967</v>
          </cell>
          <cell r="B7013" t="str">
            <v>SITE-033</v>
          </cell>
        </row>
        <row r="7014">
          <cell r="A7014" t="str">
            <v>PAT-03426</v>
          </cell>
          <cell r="B7014" t="str">
            <v>SITE-093</v>
          </cell>
        </row>
        <row r="7015">
          <cell r="A7015" t="str">
            <v>PAT-00248</v>
          </cell>
          <cell r="B7015" t="str">
            <v>SITE-005</v>
          </cell>
        </row>
        <row r="7016">
          <cell r="A7016" t="str">
            <v>PAT-01586</v>
          </cell>
          <cell r="B7016" t="str">
            <v>SITE-012</v>
          </cell>
        </row>
        <row r="7017">
          <cell r="A7017" t="str">
            <v>PAT-03866</v>
          </cell>
          <cell r="B7017" t="str">
            <v>SITE-074</v>
          </cell>
        </row>
        <row r="7018">
          <cell r="A7018" t="str">
            <v>PAT-04549</v>
          </cell>
          <cell r="B7018" t="str">
            <v>SITE-035</v>
          </cell>
        </row>
        <row r="7019">
          <cell r="A7019" t="str">
            <v>PAT-07976</v>
          </cell>
          <cell r="B7019" t="str">
            <v>SITE-050</v>
          </cell>
        </row>
        <row r="7020">
          <cell r="A7020" t="str">
            <v>PAT-03075</v>
          </cell>
          <cell r="B7020" t="str">
            <v>SITE-069</v>
          </cell>
        </row>
        <row r="7021">
          <cell r="A7021" t="str">
            <v>PAT-03337</v>
          </cell>
          <cell r="B7021" t="str">
            <v>SITE-023</v>
          </cell>
        </row>
        <row r="7022">
          <cell r="A7022" t="str">
            <v>PAT-00625</v>
          </cell>
          <cell r="B7022" t="str">
            <v>SITE-056</v>
          </cell>
        </row>
        <row r="7023">
          <cell r="A7023" t="str">
            <v>PAT-08236</v>
          </cell>
          <cell r="B7023" t="str">
            <v>SITE-117</v>
          </cell>
        </row>
        <row r="7024">
          <cell r="A7024" t="str">
            <v>PAT-08169</v>
          </cell>
          <cell r="B7024" t="str">
            <v>SITE-022</v>
          </cell>
        </row>
        <row r="7025">
          <cell r="A7025" t="str">
            <v>PAT-00287</v>
          </cell>
          <cell r="B7025" t="str">
            <v>SITE-097</v>
          </cell>
        </row>
        <row r="7026">
          <cell r="A7026" t="str">
            <v>PAT-02213</v>
          </cell>
          <cell r="B7026" t="str">
            <v>SITE-086</v>
          </cell>
        </row>
        <row r="7027">
          <cell r="A7027" t="str">
            <v>PAT-08947</v>
          </cell>
          <cell r="B7027" t="str">
            <v>SITE-115</v>
          </cell>
        </row>
        <row r="7028">
          <cell r="A7028" t="str">
            <v>PAT-03034</v>
          </cell>
          <cell r="B7028" t="str">
            <v>SITE-030</v>
          </cell>
        </row>
        <row r="7029">
          <cell r="A7029" t="str">
            <v>PAT-00147</v>
          </cell>
          <cell r="B7029" t="str">
            <v>SITE-078</v>
          </cell>
        </row>
        <row r="7030">
          <cell r="A7030" t="str">
            <v>PAT-08623</v>
          </cell>
          <cell r="B7030" t="str">
            <v>SITE-040</v>
          </cell>
        </row>
        <row r="7031">
          <cell r="A7031" t="str">
            <v>PAT-06234</v>
          </cell>
          <cell r="B7031" t="str">
            <v>SITE-017</v>
          </cell>
        </row>
        <row r="7032">
          <cell r="A7032" t="str">
            <v>PAT-08458</v>
          </cell>
          <cell r="B7032" t="str">
            <v>SITE-114</v>
          </cell>
        </row>
        <row r="7033">
          <cell r="A7033" t="str">
            <v>PAT-00892</v>
          </cell>
          <cell r="B7033" t="str">
            <v>SITE-067</v>
          </cell>
        </row>
        <row r="7034">
          <cell r="A7034" t="str">
            <v>PAT-06273</v>
          </cell>
          <cell r="B7034" t="str">
            <v>SITE-094</v>
          </cell>
        </row>
        <row r="7035">
          <cell r="A7035" t="str">
            <v>PAT-00233</v>
          </cell>
          <cell r="B7035" t="str">
            <v>SITE-101</v>
          </cell>
        </row>
        <row r="7036">
          <cell r="A7036" t="str">
            <v>PAT-00702</v>
          </cell>
          <cell r="B7036" t="str">
            <v>SITE-095</v>
          </cell>
        </row>
        <row r="7037">
          <cell r="A7037" t="str">
            <v>PAT-01358</v>
          </cell>
          <cell r="B7037" t="str">
            <v>SITE-096</v>
          </cell>
        </row>
        <row r="7038">
          <cell r="A7038" t="str">
            <v>PAT-06775</v>
          </cell>
          <cell r="B7038" t="str">
            <v>SITE-103</v>
          </cell>
        </row>
        <row r="7039">
          <cell r="A7039" t="str">
            <v>PAT-06105</v>
          </cell>
          <cell r="B7039" t="str">
            <v>SITE-021</v>
          </cell>
        </row>
        <row r="7040">
          <cell r="A7040" t="str">
            <v>PAT-04398</v>
          </cell>
          <cell r="B7040" t="str">
            <v>SITE-041</v>
          </cell>
        </row>
        <row r="7041">
          <cell r="A7041" t="str">
            <v>PAT-00283</v>
          </cell>
          <cell r="B7041" t="str">
            <v>SITE-054</v>
          </cell>
        </row>
        <row r="7042">
          <cell r="A7042" t="str">
            <v>PAT-02476</v>
          </cell>
          <cell r="B7042" t="str">
            <v>SITE-032</v>
          </cell>
        </row>
        <row r="7043">
          <cell r="A7043" t="str">
            <v>PAT-01685</v>
          </cell>
          <cell r="B7043" t="str">
            <v>SITE-006</v>
          </cell>
        </row>
        <row r="7044">
          <cell r="A7044" t="str">
            <v>PAT-06855</v>
          </cell>
          <cell r="B7044" t="str">
            <v>SITE-003</v>
          </cell>
        </row>
        <row r="7045">
          <cell r="A7045" t="str">
            <v>PAT-05956</v>
          </cell>
          <cell r="B7045" t="str">
            <v>SITE-002</v>
          </cell>
        </row>
        <row r="7046">
          <cell r="A7046" t="str">
            <v>PAT-04378</v>
          </cell>
          <cell r="B7046" t="str">
            <v>SITE-008</v>
          </cell>
        </row>
        <row r="7047">
          <cell r="A7047" t="str">
            <v>PAT-06077</v>
          </cell>
          <cell r="B7047" t="str">
            <v>SITE-008</v>
          </cell>
        </row>
        <row r="7048">
          <cell r="A7048" t="str">
            <v>PAT-02768</v>
          </cell>
          <cell r="B7048" t="str">
            <v>SITE-047</v>
          </cell>
        </row>
        <row r="7049">
          <cell r="A7049" t="str">
            <v>PAT-03123</v>
          </cell>
          <cell r="B7049" t="str">
            <v>SITE-068</v>
          </cell>
        </row>
        <row r="7050">
          <cell r="A7050" t="str">
            <v>PAT-02555</v>
          </cell>
          <cell r="B7050" t="str">
            <v>SITE-028</v>
          </cell>
        </row>
        <row r="7051">
          <cell r="A7051" t="str">
            <v>PAT-01768</v>
          </cell>
          <cell r="B7051" t="str">
            <v>SITE-052</v>
          </cell>
        </row>
        <row r="7052">
          <cell r="A7052" t="str">
            <v>PAT-07311</v>
          </cell>
          <cell r="B7052" t="str">
            <v>SITE-044</v>
          </cell>
        </row>
        <row r="7053">
          <cell r="A7053" t="str">
            <v>PAT-03400</v>
          </cell>
          <cell r="B7053" t="str">
            <v>SITE-079</v>
          </cell>
        </row>
        <row r="7054">
          <cell r="A7054" t="str">
            <v>PAT-03718</v>
          </cell>
          <cell r="B7054" t="str">
            <v>SITE-103</v>
          </cell>
        </row>
        <row r="7055">
          <cell r="A7055" t="str">
            <v>PAT-01557</v>
          </cell>
          <cell r="B7055" t="str">
            <v>SITE-015</v>
          </cell>
        </row>
        <row r="7056">
          <cell r="A7056" t="str">
            <v>PAT-07739</v>
          </cell>
          <cell r="B7056" t="str">
            <v>SITE-040</v>
          </cell>
        </row>
        <row r="7057">
          <cell r="A7057" t="str">
            <v>PAT-04118</v>
          </cell>
          <cell r="B7057" t="str">
            <v>SITE-095</v>
          </cell>
        </row>
        <row r="7058">
          <cell r="A7058" t="str">
            <v>PAT-08921</v>
          </cell>
          <cell r="B7058" t="str">
            <v>SITE-061</v>
          </cell>
        </row>
        <row r="7059">
          <cell r="A7059" t="str">
            <v>PAT-08864</v>
          </cell>
          <cell r="B7059" t="str">
            <v>SITE-054</v>
          </cell>
        </row>
        <row r="7060">
          <cell r="A7060" t="str">
            <v>PAT-00878</v>
          </cell>
          <cell r="B7060" t="str">
            <v>SITE-037</v>
          </cell>
        </row>
        <row r="7061">
          <cell r="A7061" t="str">
            <v>PAT-00959</v>
          </cell>
          <cell r="B7061" t="str">
            <v>SITE-120</v>
          </cell>
        </row>
        <row r="7062">
          <cell r="A7062" t="str">
            <v>PAT-04947</v>
          </cell>
          <cell r="B7062" t="str">
            <v>SITE-080</v>
          </cell>
        </row>
        <row r="7063">
          <cell r="A7063" t="str">
            <v>PAT-07671</v>
          </cell>
          <cell r="B7063" t="str">
            <v>SITE-033</v>
          </cell>
        </row>
        <row r="7064">
          <cell r="A7064" t="str">
            <v>PAT-02488</v>
          </cell>
          <cell r="B7064" t="str">
            <v>SITE-069</v>
          </cell>
        </row>
        <row r="7065">
          <cell r="A7065" t="str">
            <v>PAT-07761</v>
          </cell>
          <cell r="B7065" t="str">
            <v>SITE-032</v>
          </cell>
        </row>
        <row r="7066">
          <cell r="A7066" t="str">
            <v>PAT-08487</v>
          </cell>
          <cell r="B7066" t="str">
            <v>SITE-097</v>
          </cell>
        </row>
        <row r="7067">
          <cell r="A7067" t="str">
            <v>PAT-01069</v>
          </cell>
          <cell r="B7067" t="str">
            <v>SITE-017</v>
          </cell>
        </row>
        <row r="7068">
          <cell r="A7068" t="str">
            <v>PAT-07945</v>
          </cell>
          <cell r="B7068" t="str">
            <v>SITE-045</v>
          </cell>
        </row>
        <row r="7069">
          <cell r="A7069" t="str">
            <v>PAT-05294</v>
          </cell>
          <cell r="B7069" t="str">
            <v>SITE-028</v>
          </cell>
        </row>
        <row r="7070">
          <cell r="A7070" t="str">
            <v>PAT-01397</v>
          </cell>
          <cell r="B7070" t="str">
            <v>SITE-075</v>
          </cell>
        </row>
        <row r="7071">
          <cell r="A7071" t="str">
            <v>PAT-08195</v>
          </cell>
          <cell r="B7071" t="str">
            <v>SITE-082</v>
          </cell>
        </row>
        <row r="7072">
          <cell r="A7072" t="str">
            <v>PAT-00329</v>
          </cell>
          <cell r="B7072" t="str">
            <v>SITE-018</v>
          </cell>
        </row>
        <row r="7073">
          <cell r="A7073" t="str">
            <v>PAT-00496</v>
          </cell>
          <cell r="B7073" t="str">
            <v>SITE-089</v>
          </cell>
        </row>
        <row r="7074">
          <cell r="A7074" t="str">
            <v>PAT-06610</v>
          </cell>
          <cell r="B7074" t="str">
            <v>SITE-093</v>
          </cell>
        </row>
        <row r="7075">
          <cell r="A7075" t="str">
            <v>PAT-07848</v>
          </cell>
          <cell r="B7075" t="str">
            <v>SITE-076</v>
          </cell>
        </row>
        <row r="7076">
          <cell r="A7076" t="str">
            <v>PAT-08186</v>
          </cell>
          <cell r="B7076" t="str">
            <v>SITE-005</v>
          </cell>
        </row>
        <row r="7077">
          <cell r="A7077" t="str">
            <v>PAT-04053</v>
          </cell>
          <cell r="B7077" t="str">
            <v>SITE-037</v>
          </cell>
        </row>
        <row r="7078">
          <cell r="A7078" t="str">
            <v>PAT-02436</v>
          </cell>
          <cell r="B7078" t="str">
            <v>SITE-006</v>
          </cell>
        </row>
        <row r="7079">
          <cell r="A7079" t="str">
            <v>PAT-04051</v>
          </cell>
          <cell r="B7079" t="str">
            <v>SITE-047</v>
          </cell>
        </row>
        <row r="7080">
          <cell r="A7080" t="str">
            <v>PAT-05511</v>
          </cell>
          <cell r="B7080" t="str">
            <v>SITE-051</v>
          </cell>
        </row>
        <row r="7081">
          <cell r="A7081" t="str">
            <v>PAT-04569</v>
          </cell>
          <cell r="B7081" t="str">
            <v>SITE-056</v>
          </cell>
        </row>
        <row r="7082">
          <cell r="A7082" t="str">
            <v>PAT-04483</v>
          </cell>
          <cell r="B7082" t="str">
            <v>SITE-066</v>
          </cell>
        </row>
        <row r="7083">
          <cell r="A7083" t="str">
            <v>PAT-07779</v>
          </cell>
          <cell r="B7083" t="str">
            <v>SITE-018</v>
          </cell>
        </row>
        <row r="7084">
          <cell r="A7084" t="str">
            <v>PAT-04216</v>
          </cell>
          <cell r="B7084" t="str">
            <v>SITE-118</v>
          </cell>
        </row>
        <row r="7085">
          <cell r="A7085" t="str">
            <v>PAT-05491</v>
          </cell>
          <cell r="B7085" t="str">
            <v>SITE-053</v>
          </cell>
        </row>
        <row r="7086">
          <cell r="A7086" t="str">
            <v>PAT-05804</v>
          </cell>
          <cell r="B7086" t="str">
            <v>SITE-118</v>
          </cell>
        </row>
        <row r="7087">
          <cell r="A7087" t="str">
            <v>PAT-08296</v>
          </cell>
          <cell r="B7087" t="str">
            <v>SITE-051</v>
          </cell>
        </row>
        <row r="7088">
          <cell r="A7088" t="str">
            <v>PAT-04744</v>
          </cell>
          <cell r="B7088" t="str">
            <v>SITE-016</v>
          </cell>
        </row>
        <row r="7089">
          <cell r="A7089" t="str">
            <v>PAT-03440</v>
          </cell>
          <cell r="B7089" t="str">
            <v>SITE-011</v>
          </cell>
        </row>
        <row r="7090">
          <cell r="A7090" t="str">
            <v>PAT-03977</v>
          </cell>
          <cell r="B7090" t="str">
            <v>SITE-091</v>
          </cell>
        </row>
        <row r="7091">
          <cell r="A7091" t="str">
            <v>PAT-00660</v>
          </cell>
          <cell r="B7091" t="str">
            <v>SITE-090</v>
          </cell>
        </row>
        <row r="7092">
          <cell r="A7092" t="str">
            <v>PAT-07916</v>
          </cell>
          <cell r="B7092" t="str">
            <v>SITE-104</v>
          </cell>
        </row>
        <row r="7093">
          <cell r="A7093" t="str">
            <v>PAT-02170</v>
          </cell>
          <cell r="B7093" t="str">
            <v>SITE-016</v>
          </cell>
        </row>
        <row r="7094">
          <cell r="A7094" t="str">
            <v>PAT-00284</v>
          </cell>
          <cell r="B7094" t="str">
            <v>SITE-043</v>
          </cell>
        </row>
        <row r="7095">
          <cell r="A7095" t="str">
            <v>PAT-04006</v>
          </cell>
          <cell r="B7095" t="str">
            <v>SITE-119</v>
          </cell>
        </row>
        <row r="7096">
          <cell r="A7096" t="str">
            <v>PAT-06350</v>
          </cell>
          <cell r="B7096" t="str">
            <v>SITE-009</v>
          </cell>
        </row>
        <row r="7097">
          <cell r="A7097" t="str">
            <v>PAT-01729</v>
          </cell>
          <cell r="B7097" t="str">
            <v>SITE-032</v>
          </cell>
        </row>
        <row r="7098">
          <cell r="A7098" t="str">
            <v>PAT-04127</v>
          </cell>
          <cell r="B7098" t="str">
            <v>SITE-079</v>
          </cell>
        </row>
        <row r="7099">
          <cell r="A7099" t="str">
            <v>PAT-07065</v>
          </cell>
          <cell r="B7099" t="str">
            <v>SITE-099</v>
          </cell>
        </row>
        <row r="7100">
          <cell r="A7100" t="str">
            <v>PAT-07886</v>
          </cell>
          <cell r="B7100" t="str">
            <v>SITE-007</v>
          </cell>
        </row>
        <row r="7101">
          <cell r="A7101" t="str">
            <v>PAT-01474</v>
          </cell>
          <cell r="B7101" t="str">
            <v>SITE-104</v>
          </cell>
        </row>
        <row r="7102">
          <cell r="A7102" t="str">
            <v>PAT-02547</v>
          </cell>
          <cell r="B7102" t="str">
            <v>SITE-071</v>
          </cell>
        </row>
        <row r="7103">
          <cell r="A7103" t="str">
            <v>PAT-03625</v>
          </cell>
          <cell r="B7103" t="str">
            <v>SITE-100</v>
          </cell>
        </row>
        <row r="7104">
          <cell r="A7104" t="str">
            <v>PAT-06966</v>
          </cell>
          <cell r="B7104" t="str">
            <v>SITE-103</v>
          </cell>
        </row>
        <row r="7105">
          <cell r="A7105" t="str">
            <v>PAT-01798</v>
          </cell>
          <cell r="B7105" t="str">
            <v>SITE-115</v>
          </cell>
        </row>
        <row r="7106">
          <cell r="A7106" t="str">
            <v>PAT-05081</v>
          </cell>
          <cell r="B7106" t="str">
            <v>SITE-045</v>
          </cell>
        </row>
        <row r="7107">
          <cell r="A7107" t="str">
            <v>PAT-02305</v>
          </cell>
          <cell r="B7107" t="str">
            <v>SITE-062</v>
          </cell>
        </row>
        <row r="7108">
          <cell r="A7108" t="str">
            <v>PAT-02984</v>
          </cell>
          <cell r="B7108" t="str">
            <v>SITE-011</v>
          </cell>
        </row>
        <row r="7109">
          <cell r="A7109" t="str">
            <v>PAT-03388</v>
          </cell>
          <cell r="B7109" t="str">
            <v>SITE-009</v>
          </cell>
        </row>
        <row r="7110">
          <cell r="A7110" t="str">
            <v>PAT-04628</v>
          </cell>
          <cell r="B7110" t="str">
            <v>SITE-036</v>
          </cell>
        </row>
        <row r="7111">
          <cell r="A7111" t="str">
            <v>PAT-02859</v>
          </cell>
          <cell r="B7111" t="str">
            <v>SITE-089</v>
          </cell>
        </row>
        <row r="7112">
          <cell r="A7112" t="str">
            <v>PAT-01219</v>
          </cell>
          <cell r="B7112" t="str">
            <v>SITE-097</v>
          </cell>
        </row>
        <row r="7113">
          <cell r="A7113" t="str">
            <v>PAT-07639</v>
          </cell>
          <cell r="B7113" t="str">
            <v>SITE-089</v>
          </cell>
        </row>
        <row r="7114">
          <cell r="A7114" t="str">
            <v>PAT-08525</v>
          </cell>
          <cell r="B7114" t="str">
            <v>SITE-018</v>
          </cell>
        </row>
        <row r="7115">
          <cell r="A7115" t="str">
            <v>PAT-01271</v>
          </cell>
          <cell r="B7115" t="str">
            <v>SITE-072</v>
          </cell>
        </row>
        <row r="7116">
          <cell r="A7116" t="str">
            <v>PAT-05182</v>
          </cell>
          <cell r="B7116" t="str">
            <v>SITE-083</v>
          </cell>
        </row>
        <row r="7117">
          <cell r="A7117" t="str">
            <v>PAT-08306</v>
          </cell>
          <cell r="B7117" t="str">
            <v>SITE-049</v>
          </cell>
        </row>
        <row r="7118">
          <cell r="A7118" t="str">
            <v>PAT-03175</v>
          </cell>
          <cell r="B7118" t="str">
            <v>SITE-095</v>
          </cell>
        </row>
        <row r="7119">
          <cell r="A7119" t="str">
            <v>PAT-05008</v>
          </cell>
          <cell r="B7119" t="str">
            <v>SITE-069</v>
          </cell>
        </row>
        <row r="7120">
          <cell r="A7120" t="str">
            <v>PAT-02798</v>
          </cell>
          <cell r="B7120" t="str">
            <v>SITE-036</v>
          </cell>
        </row>
        <row r="7121">
          <cell r="A7121" t="str">
            <v>PAT-02506</v>
          </cell>
          <cell r="B7121" t="str">
            <v>SITE-116</v>
          </cell>
        </row>
        <row r="7122">
          <cell r="A7122" t="str">
            <v>PAT-07501</v>
          </cell>
          <cell r="B7122" t="str">
            <v>SITE-091</v>
          </cell>
        </row>
        <row r="7123">
          <cell r="A7123" t="str">
            <v>PAT-00726</v>
          </cell>
          <cell r="B7123" t="str">
            <v>SITE-058</v>
          </cell>
        </row>
        <row r="7124">
          <cell r="A7124" t="str">
            <v>PAT-06760</v>
          </cell>
          <cell r="B7124" t="str">
            <v>SITE-101</v>
          </cell>
        </row>
        <row r="7125">
          <cell r="A7125" t="str">
            <v>PAT-06434</v>
          </cell>
          <cell r="B7125" t="str">
            <v>SITE-035</v>
          </cell>
        </row>
        <row r="7126">
          <cell r="A7126" t="str">
            <v>PAT-03147</v>
          </cell>
          <cell r="B7126" t="str">
            <v>SITE-097</v>
          </cell>
        </row>
        <row r="7127">
          <cell r="A7127" t="str">
            <v>PAT-00361</v>
          </cell>
          <cell r="B7127" t="str">
            <v>SITE-002</v>
          </cell>
        </row>
        <row r="7128">
          <cell r="A7128" t="str">
            <v>PAT-01042</v>
          </cell>
          <cell r="B7128" t="str">
            <v>SITE-116</v>
          </cell>
        </row>
        <row r="7129">
          <cell r="A7129" t="str">
            <v>PAT-02543</v>
          </cell>
          <cell r="B7129" t="str">
            <v>SITE-051</v>
          </cell>
        </row>
        <row r="7130">
          <cell r="A7130" t="str">
            <v>PAT-07396</v>
          </cell>
          <cell r="B7130" t="str">
            <v>SITE-078</v>
          </cell>
        </row>
        <row r="7131">
          <cell r="A7131" t="str">
            <v>PAT-06024</v>
          </cell>
          <cell r="B7131" t="str">
            <v>SITE-107</v>
          </cell>
        </row>
        <row r="7132">
          <cell r="A7132" t="str">
            <v>PAT-06072</v>
          </cell>
          <cell r="B7132" t="str">
            <v>SITE-006</v>
          </cell>
        </row>
        <row r="7133">
          <cell r="A7133" t="str">
            <v>PAT-06655</v>
          </cell>
          <cell r="B7133" t="str">
            <v>SITE-093</v>
          </cell>
        </row>
        <row r="7134">
          <cell r="A7134" t="str">
            <v>PAT-03285</v>
          </cell>
          <cell r="B7134" t="str">
            <v>SITE-039</v>
          </cell>
        </row>
        <row r="7135">
          <cell r="A7135" t="str">
            <v>PAT-01815</v>
          </cell>
          <cell r="B7135" t="str">
            <v>SITE-015</v>
          </cell>
        </row>
        <row r="7136">
          <cell r="A7136" t="str">
            <v>PAT-00224</v>
          </cell>
          <cell r="B7136" t="str">
            <v>SITE-049</v>
          </cell>
        </row>
        <row r="7137">
          <cell r="A7137" t="str">
            <v>PAT-03695</v>
          </cell>
          <cell r="B7137" t="str">
            <v>SITE-104</v>
          </cell>
        </row>
        <row r="7138">
          <cell r="A7138" t="str">
            <v>PAT-07114</v>
          </cell>
          <cell r="B7138" t="str">
            <v>SITE-086</v>
          </cell>
        </row>
        <row r="7139">
          <cell r="A7139" t="str">
            <v>PAT-00065</v>
          </cell>
          <cell r="B7139" t="str">
            <v>SITE-003</v>
          </cell>
        </row>
        <row r="7140">
          <cell r="A7140" t="str">
            <v>PAT-05881</v>
          </cell>
          <cell r="B7140" t="str">
            <v>SITE-085</v>
          </cell>
        </row>
        <row r="7141">
          <cell r="A7141" t="str">
            <v>PAT-06259</v>
          </cell>
          <cell r="B7141" t="str">
            <v>SITE-096</v>
          </cell>
        </row>
        <row r="7142">
          <cell r="A7142" t="str">
            <v>PAT-01552</v>
          </cell>
          <cell r="B7142" t="str">
            <v>SITE-104</v>
          </cell>
        </row>
        <row r="7143">
          <cell r="A7143" t="str">
            <v>PAT-06495</v>
          </cell>
          <cell r="B7143" t="str">
            <v>SITE-046</v>
          </cell>
        </row>
        <row r="7144">
          <cell r="A7144" t="str">
            <v>PAT-01052</v>
          </cell>
          <cell r="B7144" t="str">
            <v>SITE-115</v>
          </cell>
        </row>
        <row r="7145">
          <cell r="A7145" t="str">
            <v>PAT-01738</v>
          </cell>
          <cell r="B7145" t="str">
            <v>SITE-110</v>
          </cell>
        </row>
        <row r="7146">
          <cell r="A7146" t="str">
            <v>PAT-03073</v>
          </cell>
          <cell r="B7146" t="str">
            <v>SITE-015</v>
          </cell>
        </row>
        <row r="7147">
          <cell r="A7147" t="str">
            <v>PAT-02846</v>
          </cell>
          <cell r="B7147" t="str">
            <v>SITE-110</v>
          </cell>
        </row>
        <row r="7148">
          <cell r="A7148" t="str">
            <v>PAT-00402</v>
          </cell>
          <cell r="B7148" t="str">
            <v>SITE-080</v>
          </cell>
        </row>
        <row r="7149">
          <cell r="A7149" t="str">
            <v>PAT-03143</v>
          </cell>
          <cell r="B7149" t="str">
            <v>SITE-001</v>
          </cell>
        </row>
        <row r="7150">
          <cell r="A7150" t="str">
            <v>PAT-03742</v>
          </cell>
          <cell r="B7150" t="str">
            <v>SITE-112</v>
          </cell>
        </row>
        <row r="7151">
          <cell r="A7151" t="str">
            <v>PAT-00981</v>
          </cell>
          <cell r="B7151" t="str">
            <v>SITE-017</v>
          </cell>
        </row>
        <row r="7152">
          <cell r="A7152" t="str">
            <v>PAT-03103</v>
          </cell>
          <cell r="B7152" t="str">
            <v>SITE-020</v>
          </cell>
        </row>
        <row r="7153">
          <cell r="A7153" t="str">
            <v>PAT-08752</v>
          </cell>
          <cell r="B7153" t="str">
            <v>SITE-078</v>
          </cell>
        </row>
        <row r="7154">
          <cell r="A7154" t="str">
            <v>PAT-04891</v>
          </cell>
          <cell r="B7154" t="str">
            <v>SITE-007</v>
          </cell>
        </row>
        <row r="7155">
          <cell r="A7155" t="str">
            <v>PAT-04836</v>
          </cell>
          <cell r="B7155" t="str">
            <v>SITE-005</v>
          </cell>
        </row>
        <row r="7156">
          <cell r="A7156" t="str">
            <v>PAT-06607</v>
          </cell>
          <cell r="B7156" t="str">
            <v>SITE-069</v>
          </cell>
        </row>
        <row r="7157">
          <cell r="A7157" t="str">
            <v>PAT-08718</v>
          </cell>
          <cell r="B7157" t="str">
            <v>SITE-050</v>
          </cell>
        </row>
        <row r="7158">
          <cell r="A7158" t="str">
            <v>PAT-06776</v>
          </cell>
          <cell r="B7158" t="str">
            <v>SITE-039</v>
          </cell>
        </row>
        <row r="7159">
          <cell r="A7159" t="str">
            <v>PAT-01829</v>
          </cell>
          <cell r="B7159" t="str">
            <v>SITE-012</v>
          </cell>
        </row>
        <row r="7160">
          <cell r="A7160" t="str">
            <v>PAT-05306</v>
          </cell>
          <cell r="B7160" t="str">
            <v>SITE-068</v>
          </cell>
        </row>
        <row r="7161">
          <cell r="A7161" t="str">
            <v>PAT-08621</v>
          </cell>
          <cell r="B7161" t="str">
            <v>SITE-112</v>
          </cell>
        </row>
        <row r="7162">
          <cell r="A7162" t="str">
            <v>PAT-05000</v>
          </cell>
          <cell r="B7162" t="str">
            <v>SITE-059</v>
          </cell>
        </row>
        <row r="7163">
          <cell r="A7163" t="str">
            <v>PAT-08102</v>
          </cell>
          <cell r="B7163" t="str">
            <v>SITE-097</v>
          </cell>
        </row>
        <row r="7164">
          <cell r="A7164" t="str">
            <v>PAT-01404</v>
          </cell>
          <cell r="B7164" t="str">
            <v>SITE-025</v>
          </cell>
        </row>
        <row r="7165">
          <cell r="A7165" t="str">
            <v>PAT-08781</v>
          </cell>
          <cell r="B7165" t="str">
            <v>SITE-106</v>
          </cell>
        </row>
        <row r="7166">
          <cell r="A7166" t="str">
            <v>PAT-08214</v>
          </cell>
          <cell r="B7166" t="str">
            <v>SITE-031</v>
          </cell>
        </row>
        <row r="7167">
          <cell r="A7167" t="str">
            <v>PAT-03636</v>
          </cell>
          <cell r="B7167" t="str">
            <v>SITE-078</v>
          </cell>
        </row>
        <row r="7168">
          <cell r="A7168" t="str">
            <v>PAT-05412</v>
          </cell>
          <cell r="B7168" t="str">
            <v>SITE-065</v>
          </cell>
        </row>
        <row r="7169">
          <cell r="A7169" t="str">
            <v>PAT-05164</v>
          </cell>
          <cell r="B7169" t="str">
            <v>SITE-097</v>
          </cell>
        </row>
        <row r="7170">
          <cell r="A7170" t="str">
            <v>PAT-01717</v>
          </cell>
          <cell r="B7170" t="str">
            <v>SITE-025</v>
          </cell>
        </row>
        <row r="7171">
          <cell r="A7171" t="str">
            <v>PAT-02906</v>
          </cell>
          <cell r="B7171" t="str">
            <v>SITE-027</v>
          </cell>
        </row>
        <row r="7172">
          <cell r="A7172" t="str">
            <v>PAT-07308</v>
          </cell>
          <cell r="B7172" t="str">
            <v>SITE-091</v>
          </cell>
        </row>
        <row r="7173">
          <cell r="A7173" t="str">
            <v>PAT-01922</v>
          </cell>
          <cell r="B7173" t="str">
            <v>SITE-072</v>
          </cell>
        </row>
        <row r="7174">
          <cell r="A7174" t="str">
            <v>PAT-08852</v>
          </cell>
          <cell r="B7174" t="str">
            <v>SITE-090</v>
          </cell>
        </row>
        <row r="7175">
          <cell r="A7175" t="str">
            <v>PAT-05531</v>
          </cell>
          <cell r="B7175" t="str">
            <v>SITE-028</v>
          </cell>
        </row>
        <row r="7176">
          <cell r="A7176" t="str">
            <v>PAT-03703</v>
          </cell>
          <cell r="B7176" t="str">
            <v>SITE-070</v>
          </cell>
        </row>
        <row r="7177">
          <cell r="A7177" t="str">
            <v>PAT-03683</v>
          </cell>
          <cell r="B7177" t="str">
            <v>SITE-067</v>
          </cell>
        </row>
        <row r="7178">
          <cell r="A7178" t="str">
            <v>PAT-06218</v>
          </cell>
          <cell r="B7178" t="str">
            <v>SITE-010</v>
          </cell>
        </row>
        <row r="7179">
          <cell r="A7179" t="str">
            <v>PAT-00052</v>
          </cell>
          <cell r="B7179" t="str">
            <v>SITE-091</v>
          </cell>
        </row>
        <row r="7180">
          <cell r="A7180" t="str">
            <v>PAT-00543</v>
          </cell>
          <cell r="B7180" t="str">
            <v>SITE-054</v>
          </cell>
        </row>
        <row r="7181">
          <cell r="A7181" t="str">
            <v>PAT-02706</v>
          </cell>
          <cell r="B7181" t="str">
            <v>SITE-109</v>
          </cell>
        </row>
        <row r="7182">
          <cell r="A7182" t="str">
            <v>PAT-03244</v>
          </cell>
          <cell r="B7182" t="str">
            <v>SITE-104</v>
          </cell>
        </row>
        <row r="7183">
          <cell r="A7183" t="str">
            <v>PAT-02545</v>
          </cell>
          <cell r="B7183" t="str">
            <v>SITE-014</v>
          </cell>
        </row>
        <row r="7184">
          <cell r="A7184" t="str">
            <v>PAT-05071</v>
          </cell>
          <cell r="B7184" t="str">
            <v>SITE-096</v>
          </cell>
        </row>
        <row r="7185">
          <cell r="A7185" t="str">
            <v>PAT-08807</v>
          </cell>
          <cell r="B7185" t="str">
            <v>SITE-059</v>
          </cell>
        </row>
        <row r="7186">
          <cell r="A7186" t="str">
            <v>PAT-06588</v>
          </cell>
          <cell r="B7186" t="str">
            <v>SITE-055</v>
          </cell>
        </row>
        <row r="7187">
          <cell r="A7187" t="str">
            <v>PAT-02934</v>
          </cell>
          <cell r="B7187" t="str">
            <v>SITE-007</v>
          </cell>
        </row>
        <row r="7188">
          <cell r="A7188" t="str">
            <v>PAT-04593</v>
          </cell>
          <cell r="B7188" t="str">
            <v>SITE-046</v>
          </cell>
        </row>
        <row r="7189">
          <cell r="A7189" t="str">
            <v>PAT-05983</v>
          </cell>
          <cell r="B7189" t="str">
            <v>SITE-093</v>
          </cell>
        </row>
        <row r="7190">
          <cell r="A7190" t="str">
            <v>PAT-04827</v>
          </cell>
          <cell r="B7190" t="str">
            <v>SITE-098</v>
          </cell>
        </row>
        <row r="7191">
          <cell r="A7191" t="str">
            <v>PAT-00277</v>
          </cell>
          <cell r="B7191" t="str">
            <v>SITE-003</v>
          </cell>
        </row>
        <row r="7192">
          <cell r="A7192" t="str">
            <v>PAT-05938</v>
          </cell>
          <cell r="B7192" t="str">
            <v>SITE-013</v>
          </cell>
        </row>
        <row r="7193">
          <cell r="A7193" t="str">
            <v>PAT-07579</v>
          </cell>
          <cell r="B7193" t="str">
            <v>SITE-089</v>
          </cell>
        </row>
        <row r="7194">
          <cell r="A7194" t="str">
            <v>PAT-03849</v>
          </cell>
          <cell r="B7194" t="str">
            <v>SITE-064</v>
          </cell>
        </row>
        <row r="7195">
          <cell r="A7195" t="str">
            <v>PAT-08076</v>
          </cell>
          <cell r="B7195" t="str">
            <v>SITE-093</v>
          </cell>
        </row>
        <row r="7196">
          <cell r="A7196" t="str">
            <v>PAT-07616</v>
          </cell>
          <cell r="B7196" t="str">
            <v>SITE-032</v>
          </cell>
        </row>
        <row r="7197">
          <cell r="A7197" t="str">
            <v>PAT-01256</v>
          </cell>
          <cell r="B7197" t="str">
            <v>SITE-119</v>
          </cell>
        </row>
        <row r="7198">
          <cell r="A7198" t="str">
            <v>PAT-04864</v>
          </cell>
          <cell r="B7198" t="str">
            <v>SITE-006</v>
          </cell>
        </row>
        <row r="7199">
          <cell r="A7199" t="str">
            <v>PAT-04941</v>
          </cell>
          <cell r="B7199" t="str">
            <v>SITE-032</v>
          </cell>
        </row>
        <row r="7200">
          <cell r="A7200" t="str">
            <v>PAT-04669</v>
          </cell>
          <cell r="B7200" t="str">
            <v>SITE-065</v>
          </cell>
        </row>
        <row r="7201">
          <cell r="A7201" t="str">
            <v>PAT-06081</v>
          </cell>
          <cell r="B7201" t="str">
            <v>SITE-059</v>
          </cell>
        </row>
        <row r="7202">
          <cell r="A7202" t="str">
            <v>PAT-03377</v>
          </cell>
          <cell r="B7202" t="str">
            <v>SITE-120</v>
          </cell>
        </row>
        <row r="7203">
          <cell r="A7203" t="str">
            <v>PAT-08747</v>
          </cell>
          <cell r="B7203" t="str">
            <v>SITE-109</v>
          </cell>
        </row>
        <row r="7204">
          <cell r="A7204" t="str">
            <v>PAT-07531</v>
          </cell>
          <cell r="B7204" t="str">
            <v>SITE-035</v>
          </cell>
        </row>
        <row r="7205">
          <cell r="A7205" t="str">
            <v>PAT-01435</v>
          </cell>
          <cell r="B7205" t="str">
            <v>SITE-073</v>
          </cell>
        </row>
        <row r="7206">
          <cell r="A7206" t="str">
            <v>PAT-08124</v>
          </cell>
          <cell r="B7206" t="str">
            <v>SITE-001</v>
          </cell>
        </row>
        <row r="7207">
          <cell r="A7207" t="str">
            <v>PAT-01966</v>
          </cell>
          <cell r="B7207" t="str">
            <v>SITE-078</v>
          </cell>
        </row>
        <row r="7208">
          <cell r="A7208" t="str">
            <v>PAT-04907</v>
          </cell>
          <cell r="B7208" t="str">
            <v>SITE-106</v>
          </cell>
        </row>
        <row r="7209">
          <cell r="A7209" t="str">
            <v>PAT-05068</v>
          </cell>
          <cell r="B7209" t="str">
            <v>SITE-112</v>
          </cell>
        </row>
        <row r="7210">
          <cell r="A7210" t="str">
            <v>PAT-00262</v>
          </cell>
          <cell r="B7210" t="str">
            <v>SITE-087</v>
          </cell>
        </row>
        <row r="7211">
          <cell r="A7211" t="str">
            <v>PAT-07825</v>
          </cell>
          <cell r="B7211" t="str">
            <v>SITE-111</v>
          </cell>
        </row>
        <row r="7212">
          <cell r="A7212" t="str">
            <v>PAT-06129</v>
          </cell>
          <cell r="B7212" t="str">
            <v>SITE-071</v>
          </cell>
        </row>
        <row r="7213">
          <cell r="A7213" t="str">
            <v>PAT-04137</v>
          </cell>
          <cell r="B7213" t="str">
            <v>SITE-019</v>
          </cell>
        </row>
        <row r="7214">
          <cell r="A7214" t="str">
            <v>PAT-03316</v>
          </cell>
          <cell r="B7214" t="str">
            <v>SITE-061</v>
          </cell>
        </row>
        <row r="7215">
          <cell r="A7215" t="str">
            <v>PAT-01132</v>
          </cell>
          <cell r="B7215" t="str">
            <v>SITE-072</v>
          </cell>
        </row>
        <row r="7216">
          <cell r="A7216" t="str">
            <v>PAT-05114</v>
          </cell>
          <cell r="B7216" t="str">
            <v>SITE-035</v>
          </cell>
        </row>
        <row r="7217">
          <cell r="A7217" t="str">
            <v>PAT-05739</v>
          </cell>
          <cell r="B7217" t="str">
            <v>SITE-043</v>
          </cell>
        </row>
        <row r="7218">
          <cell r="A7218" t="str">
            <v>PAT-07795</v>
          </cell>
          <cell r="B7218" t="str">
            <v>SITE-063</v>
          </cell>
        </row>
        <row r="7219">
          <cell r="A7219" t="str">
            <v>PAT-02205</v>
          </cell>
          <cell r="B7219" t="str">
            <v>SITE-101</v>
          </cell>
        </row>
        <row r="7220">
          <cell r="A7220" t="str">
            <v>PAT-01541</v>
          </cell>
          <cell r="B7220" t="str">
            <v>SITE-068</v>
          </cell>
        </row>
        <row r="7221">
          <cell r="A7221" t="str">
            <v>PAT-01167</v>
          </cell>
          <cell r="B7221" t="str">
            <v>SITE-066</v>
          </cell>
        </row>
        <row r="7222">
          <cell r="A7222" t="str">
            <v>PAT-02132</v>
          </cell>
          <cell r="B7222" t="str">
            <v>SITE-089</v>
          </cell>
        </row>
        <row r="7223">
          <cell r="A7223" t="str">
            <v>PAT-06207</v>
          </cell>
          <cell r="B7223" t="str">
            <v>SITE-093</v>
          </cell>
        </row>
        <row r="7224">
          <cell r="A7224" t="str">
            <v>PAT-00738</v>
          </cell>
          <cell r="B7224" t="str">
            <v>SITE-101</v>
          </cell>
        </row>
        <row r="7225">
          <cell r="A7225" t="str">
            <v>PAT-03329</v>
          </cell>
          <cell r="B7225" t="str">
            <v>SITE-100</v>
          </cell>
        </row>
        <row r="7226">
          <cell r="A7226" t="str">
            <v>PAT-03600</v>
          </cell>
          <cell r="B7226" t="str">
            <v>SITE-020</v>
          </cell>
        </row>
        <row r="7227">
          <cell r="A7227" t="str">
            <v>PAT-05910</v>
          </cell>
          <cell r="B7227" t="str">
            <v>SITE-052</v>
          </cell>
        </row>
        <row r="7228">
          <cell r="A7228" t="str">
            <v>PAT-05104</v>
          </cell>
          <cell r="B7228" t="str">
            <v>SITE-054</v>
          </cell>
        </row>
        <row r="7229">
          <cell r="A7229" t="str">
            <v>PAT-06881</v>
          </cell>
          <cell r="B7229" t="str">
            <v>SITE-102</v>
          </cell>
        </row>
        <row r="7230">
          <cell r="A7230" t="str">
            <v>PAT-01588</v>
          </cell>
          <cell r="B7230" t="str">
            <v>SITE-120</v>
          </cell>
        </row>
        <row r="7231">
          <cell r="A7231" t="str">
            <v>PAT-05034</v>
          </cell>
          <cell r="B7231" t="str">
            <v>SITE-047</v>
          </cell>
        </row>
        <row r="7232">
          <cell r="A7232" t="str">
            <v>PAT-01349</v>
          </cell>
          <cell r="B7232" t="str">
            <v>SITE-107</v>
          </cell>
        </row>
        <row r="7233">
          <cell r="A7233" t="str">
            <v>PAT-07873</v>
          </cell>
          <cell r="B7233" t="str">
            <v>SITE-021</v>
          </cell>
        </row>
        <row r="7234">
          <cell r="A7234" t="str">
            <v>PAT-04440</v>
          </cell>
          <cell r="B7234" t="str">
            <v>SITE-018</v>
          </cell>
        </row>
        <row r="7235">
          <cell r="A7235" t="str">
            <v>PAT-03173</v>
          </cell>
          <cell r="B7235" t="str">
            <v>SITE-069</v>
          </cell>
        </row>
        <row r="7236">
          <cell r="A7236" t="str">
            <v>PAT-06690</v>
          </cell>
          <cell r="B7236" t="str">
            <v>SITE-001</v>
          </cell>
        </row>
        <row r="7237">
          <cell r="A7237" t="str">
            <v>PAT-02141</v>
          </cell>
          <cell r="B7237" t="str">
            <v>SITE-054</v>
          </cell>
        </row>
        <row r="7238">
          <cell r="A7238" t="str">
            <v>PAT-02340</v>
          </cell>
          <cell r="B7238" t="str">
            <v>SITE-118</v>
          </cell>
        </row>
        <row r="7239">
          <cell r="A7239" t="str">
            <v>PAT-03757</v>
          </cell>
          <cell r="B7239" t="str">
            <v>SITE-079</v>
          </cell>
        </row>
        <row r="7240">
          <cell r="A7240" t="str">
            <v>PAT-04489</v>
          </cell>
          <cell r="B7240" t="str">
            <v>SITE-012</v>
          </cell>
        </row>
        <row r="7241">
          <cell r="A7241" t="str">
            <v>PAT-05541</v>
          </cell>
          <cell r="B7241" t="str">
            <v>SITE-033</v>
          </cell>
        </row>
        <row r="7242">
          <cell r="A7242" t="str">
            <v>PAT-01813</v>
          </cell>
          <cell r="B7242" t="str">
            <v>SITE-112</v>
          </cell>
        </row>
        <row r="7243">
          <cell r="A7243" t="str">
            <v>PAT-03764</v>
          </cell>
          <cell r="B7243" t="str">
            <v>SITE-064</v>
          </cell>
        </row>
        <row r="7244">
          <cell r="A7244" t="str">
            <v>PAT-07383</v>
          </cell>
          <cell r="B7244" t="str">
            <v>SITE-041</v>
          </cell>
        </row>
        <row r="7245">
          <cell r="A7245" t="str">
            <v>PAT-05360</v>
          </cell>
          <cell r="B7245" t="str">
            <v>SITE-080</v>
          </cell>
        </row>
        <row r="7246">
          <cell r="A7246" t="str">
            <v>PAT-03215</v>
          </cell>
          <cell r="B7246" t="str">
            <v>SITE-018</v>
          </cell>
        </row>
        <row r="7247">
          <cell r="A7247" t="str">
            <v>PAT-00603</v>
          </cell>
          <cell r="B7247" t="str">
            <v>SITE-031</v>
          </cell>
        </row>
        <row r="7248">
          <cell r="A7248" t="str">
            <v>PAT-08644</v>
          </cell>
          <cell r="B7248" t="str">
            <v>SITE-109</v>
          </cell>
        </row>
        <row r="7249">
          <cell r="A7249" t="str">
            <v>PAT-07547</v>
          </cell>
          <cell r="B7249" t="str">
            <v>SITE-119</v>
          </cell>
        </row>
        <row r="7250">
          <cell r="A7250" t="str">
            <v>PAT-01022</v>
          </cell>
          <cell r="B7250" t="str">
            <v>SITE-120</v>
          </cell>
        </row>
        <row r="7251">
          <cell r="A7251" t="str">
            <v>PAT-07570</v>
          </cell>
          <cell r="B7251" t="str">
            <v>SITE-005</v>
          </cell>
        </row>
        <row r="7252">
          <cell r="A7252" t="str">
            <v>PAT-00409</v>
          </cell>
          <cell r="B7252" t="str">
            <v>SITE-063</v>
          </cell>
        </row>
        <row r="7253">
          <cell r="A7253" t="str">
            <v>PAT-07429</v>
          </cell>
          <cell r="B7253" t="str">
            <v>SITE-056</v>
          </cell>
        </row>
        <row r="7254">
          <cell r="A7254" t="str">
            <v>PAT-08298</v>
          </cell>
          <cell r="B7254" t="str">
            <v>SITE-046</v>
          </cell>
        </row>
        <row r="7255">
          <cell r="A7255" t="str">
            <v>PAT-01745</v>
          </cell>
          <cell r="B7255" t="str">
            <v>SITE-107</v>
          </cell>
        </row>
        <row r="7256">
          <cell r="A7256" t="str">
            <v>PAT-01293</v>
          </cell>
          <cell r="B7256" t="str">
            <v>SITE-046</v>
          </cell>
        </row>
        <row r="7257">
          <cell r="A7257" t="str">
            <v>PAT-08425</v>
          </cell>
          <cell r="B7257" t="str">
            <v>SITE-105</v>
          </cell>
        </row>
        <row r="7258">
          <cell r="A7258" t="str">
            <v>PAT-04393</v>
          </cell>
          <cell r="B7258" t="str">
            <v>SITE-115</v>
          </cell>
        </row>
        <row r="7259">
          <cell r="A7259" t="str">
            <v>PAT-08452</v>
          </cell>
          <cell r="B7259" t="str">
            <v>SITE-047</v>
          </cell>
        </row>
        <row r="7260">
          <cell r="A7260" t="str">
            <v>PAT-01382</v>
          </cell>
          <cell r="B7260" t="str">
            <v>SITE-082</v>
          </cell>
        </row>
        <row r="7261">
          <cell r="A7261" t="str">
            <v>PAT-01997</v>
          </cell>
          <cell r="B7261" t="str">
            <v>SITE-102</v>
          </cell>
        </row>
        <row r="7262">
          <cell r="A7262" t="str">
            <v>PAT-01186</v>
          </cell>
          <cell r="B7262" t="str">
            <v>SITE-059</v>
          </cell>
        </row>
        <row r="7263">
          <cell r="A7263" t="str">
            <v>PAT-05932</v>
          </cell>
          <cell r="B7263" t="str">
            <v>SITE-048</v>
          </cell>
        </row>
        <row r="7264">
          <cell r="A7264" t="str">
            <v>PAT-08114</v>
          </cell>
          <cell r="B7264" t="str">
            <v>SITE-033</v>
          </cell>
        </row>
        <row r="7265">
          <cell r="A7265" t="str">
            <v>PAT-05090</v>
          </cell>
          <cell r="B7265" t="str">
            <v>SITE-099</v>
          </cell>
        </row>
        <row r="7266">
          <cell r="A7266" t="str">
            <v>PAT-06963</v>
          </cell>
          <cell r="B7266" t="str">
            <v>SITE-055</v>
          </cell>
        </row>
        <row r="7267">
          <cell r="A7267" t="str">
            <v>PAT-03145</v>
          </cell>
          <cell r="B7267" t="str">
            <v>SITE-074</v>
          </cell>
        </row>
        <row r="7268">
          <cell r="A7268" t="str">
            <v>PAT-07315</v>
          </cell>
          <cell r="B7268" t="str">
            <v>SITE-004</v>
          </cell>
        </row>
        <row r="7269">
          <cell r="A7269" t="str">
            <v>PAT-01062</v>
          </cell>
          <cell r="B7269" t="str">
            <v>SITE-070</v>
          </cell>
        </row>
        <row r="7270">
          <cell r="A7270" t="str">
            <v>PAT-03370</v>
          </cell>
          <cell r="B7270" t="str">
            <v>SITE-001</v>
          </cell>
        </row>
        <row r="7271">
          <cell r="A7271" t="str">
            <v>PAT-08550</v>
          </cell>
          <cell r="B7271" t="str">
            <v>SITE-086</v>
          </cell>
        </row>
        <row r="7272">
          <cell r="A7272" t="str">
            <v>PAT-00145</v>
          </cell>
          <cell r="B7272" t="str">
            <v>SITE-012</v>
          </cell>
        </row>
        <row r="7273">
          <cell r="A7273" t="str">
            <v>PAT-04721</v>
          </cell>
          <cell r="B7273" t="str">
            <v>SITE-021</v>
          </cell>
        </row>
        <row r="7274">
          <cell r="A7274" t="str">
            <v>PAT-02269</v>
          </cell>
          <cell r="B7274" t="str">
            <v>SITE-002</v>
          </cell>
        </row>
        <row r="7275">
          <cell r="A7275" t="str">
            <v>PAT-04250</v>
          </cell>
          <cell r="B7275" t="str">
            <v>SITE-082</v>
          </cell>
        </row>
        <row r="7276">
          <cell r="A7276" t="str">
            <v>PAT-04390</v>
          </cell>
          <cell r="B7276" t="str">
            <v>SITE-058</v>
          </cell>
        </row>
        <row r="7277">
          <cell r="A7277" t="str">
            <v>PAT-07960</v>
          </cell>
          <cell r="B7277" t="str">
            <v>SITE-071</v>
          </cell>
        </row>
        <row r="7278">
          <cell r="A7278" t="str">
            <v>PAT-07902</v>
          </cell>
          <cell r="B7278" t="str">
            <v>SITE-108</v>
          </cell>
        </row>
        <row r="7279">
          <cell r="A7279" t="str">
            <v>PAT-01868</v>
          </cell>
          <cell r="B7279" t="str">
            <v>SITE-008</v>
          </cell>
        </row>
        <row r="7280">
          <cell r="A7280" t="str">
            <v>PAT-05289</v>
          </cell>
          <cell r="B7280" t="str">
            <v>SITE-077</v>
          </cell>
        </row>
        <row r="7281">
          <cell r="A7281" t="str">
            <v>PAT-00430</v>
          </cell>
          <cell r="B7281" t="str">
            <v>SITE-043</v>
          </cell>
        </row>
        <row r="7282">
          <cell r="A7282" t="str">
            <v>PAT-04512</v>
          </cell>
          <cell r="B7282" t="str">
            <v>SITE-119</v>
          </cell>
        </row>
        <row r="7283">
          <cell r="A7283" t="str">
            <v>PAT-03997</v>
          </cell>
          <cell r="B7283" t="str">
            <v>SITE-064</v>
          </cell>
        </row>
        <row r="7284">
          <cell r="A7284" t="str">
            <v>PAT-07301</v>
          </cell>
          <cell r="B7284" t="str">
            <v>SITE-083</v>
          </cell>
        </row>
        <row r="7285">
          <cell r="A7285" t="str">
            <v>PAT-07705</v>
          </cell>
          <cell r="B7285" t="str">
            <v>SITE-064</v>
          </cell>
        </row>
        <row r="7286">
          <cell r="A7286" t="str">
            <v>PAT-00734</v>
          </cell>
          <cell r="B7286" t="str">
            <v>SITE-075</v>
          </cell>
        </row>
        <row r="7287">
          <cell r="A7287" t="str">
            <v>PAT-00516</v>
          </cell>
          <cell r="B7287" t="str">
            <v>SITE-091</v>
          </cell>
        </row>
        <row r="7288">
          <cell r="A7288" t="str">
            <v>PAT-06504</v>
          </cell>
          <cell r="B7288" t="str">
            <v>SITE-047</v>
          </cell>
        </row>
        <row r="7289">
          <cell r="A7289" t="str">
            <v>PAT-02370</v>
          </cell>
          <cell r="B7289" t="str">
            <v>SITE-002</v>
          </cell>
        </row>
        <row r="7290">
          <cell r="A7290" t="str">
            <v>PAT-06694</v>
          </cell>
          <cell r="B7290" t="str">
            <v>SITE-036</v>
          </cell>
        </row>
        <row r="7291">
          <cell r="A7291" t="str">
            <v>PAT-02286</v>
          </cell>
          <cell r="B7291" t="str">
            <v>SITE-089</v>
          </cell>
        </row>
        <row r="7292">
          <cell r="A7292" t="str">
            <v>PAT-04344</v>
          </cell>
          <cell r="B7292" t="str">
            <v>SITE-086</v>
          </cell>
        </row>
        <row r="7293">
          <cell r="A7293" t="str">
            <v>PAT-07278</v>
          </cell>
          <cell r="B7293" t="str">
            <v>SITE-065</v>
          </cell>
        </row>
        <row r="7294">
          <cell r="A7294" t="str">
            <v>PAT-05124</v>
          </cell>
          <cell r="B7294" t="str">
            <v>SITE-087</v>
          </cell>
        </row>
        <row r="7295">
          <cell r="A7295" t="str">
            <v>PAT-04596</v>
          </cell>
          <cell r="B7295" t="str">
            <v>SITE-068</v>
          </cell>
        </row>
        <row r="7296">
          <cell r="A7296" t="str">
            <v>PAT-04862</v>
          </cell>
          <cell r="B7296" t="str">
            <v>SITE-003</v>
          </cell>
        </row>
        <row r="7297">
          <cell r="A7297" t="str">
            <v>PAT-05669</v>
          </cell>
          <cell r="B7297" t="str">
            <v>SITE-041</v>
          </cell>
        </row>
        <row r="7298">
          <cell r="A7298" t="str">
            <v>PAT-01954</v>
          </cell>
          <cell r="B7298" t="str">
            <v>SITE-118</v>
          </cell>
        </row>
        <row r="7299">
          <cell r="A7299" t="str">
            <v>PAT-08656</v>
          </cell>
          <cell r="B7299" t="str">
            <v>SITE-012</v>
          </cell>
        </row>
        <row r="7300">
          <cell r="A7300" t="str">
            <v>PAT-01000</v>
          </cell>
          <cell r="B7300" t="str">
            <v>SITE-040</v>
          </cell>
        </row>
        <row r="7301">
          <cell r="A7301" t="str">
            <v>PAT-06556</v>
          </cell>
          <cell r="B7301" t="str">
            <v>SITE-062</v>
          </cell>
        </row>
        <row r="7302">
          <cell r="A7302" t="str">
            <v>PAT-04061</v>
          </cell>
          <cell r="B7302" t="str">
            <v>SITE-081</v>
          </cell>
        </row>
        <row r="7303">
          <cell r="A7303" t="str">
            <v>PAT-05490</v>
          </cell>
          <cell r="B7303" t="str">
            <v>SITE-049</v>
          </cell>
        </row>
        <row r="7304">
          <cell r="A7304" t="str">
            <v>PAT-04151</v>
          </cell>
          <cell r="B7304" t="str">
            <v>SITE-047</v>
          </cell>
        </row>
        <row r="7305">
          <cell r="A7305" t="str">
            <v>PAT-06528</v>
          </cell>
          <cell r="B7305" t="str">
            <v>SITE-089</v>
          </cell>
        </row>
        <row r="7306">
          <cell r="A7306" t="str">
            <v>PAT-01926</v>
          </cell>
          <cell r="B7306" t="str">
            <v>SITE-061</v>
          </cell>
        </row>
        <row r="7307">
          <cell r="A7307" t="str">
            <v>PAT-08606</v>
          </cell>
          <cell r="B7307" t="str">
            <v>SITE-069</v>
          </cell>
        </row>
        <row r="7308">
          <cell r="A7308" t="str">
            <v>PAT-04523</v>
          </cell>
          <cell r="B7308" t="str">
            <v>SITE-026</v>
          </cell>
        </row>
        <row r="7309">
          <cell r="A7309" t="str">
            <v>PAT-02494</v>
          </cell>
          <cell r="B7309" t="str">
            <v>SITE-025</v>
          </cell>
        </row>
        <row r="7310">
          <cell r="A7310" t="str">
            <v>PAT-01413</v>
          </cell>
          <cell r="B7310" t="str">
            <v>SITE-099</v>
          </cell>
        </row>
        <row r="7311">
          <cell r="A7311" t="str">
            <v>PAT-08889</v>
          </cell>
          <cell r="B7311" t="str">
            <v>SITE-115</v>
          </cell>
        </row>
        <row r="7312">
          <cell r="A7312" t="str">
            <v>PAT-03421</v>
          </cell>
          <cell r="B7312" t="str">
            <v>SITE-082</v>
          </cell>
        </row>
        <row r="7313">
          <cell r="A7313" t="str">
            <v>PAT-06949</v>
          </cell>
          <cell r="B7313" t="str">
            <v>SITE-006</v>
          </cell>
        </row>
        <row r="7314">
          <cell r="A7314" t="str">
            <v>PAT-08027</v>
          </cell>
          <cell r="B7314" t="str">
            <v>SITE-101</v>
          </cell>
        </row>
        <row r="7315">
          <cell r="A7315" t="str">
            <v>PAT-02103</v>
          </cell>
          <cell r="B7315" t="str">
            <v>SITE-102</v>
          </cell>
        </row>
        <row r="7316">
          <cell r="A7316" t="str">
            <v>PAT-01840</v>
          </cell>
          <cell r="B7316" t="str">
            <v>SITE-072</v>
          </cell>
        </row>
        <row r="7317">
          <cell r="A7317" t="str">
            <v>PAT-03172</v>
          </cell>
          <cell r="B7317" t="str">
            <v>SITE-076</v>
          </cell>
        </row>
        <row r="7318">
          <cell r="A7318" t="str">
            <v>PAT-03228</v>
          </cell>
          <cell r="B7318" t="str">
            <v>SITE-107</v>
          </cell>
        </row>
        <row r="7319">
          <cell r="A7319" t="str">
            <v>PAT-02532</v>
          </cell>
          <cell r="B7319" t="str">
            <v>SITE-053</v>
          </cell>
        </row>
        <row r="7320">
          <cell r="A7320" t="str">
            <v>PAT-03217</v>
          </cell>
          <cell r="B7320" t="str">
            <v>SITE-067</v>
          </cell>
        </row>
        <row r="7321">
          <cell r="A7321" t="str">
            <v>PAT-02837</v>
          </cell>
          <cell r="B7321" t="str">
            <v>SITE-005</v>
          </cell>
        </row>
        <row r="7322">
          <cell r="A7322" t="str">
            <v>PAT-02319</v>
          </cell>
          <cell r="B7322" t="str">
            <v>SITE-105</v>
          </cell>
        </row>
        <row r="7323">
          <cell r="A7323" t="str">
            <v>PAT-06496</v>
          </cell>
          <cell r="B7323" t="str">
            <v>SITE-075</v>
          </cell>
        </row>
        <row r="7324">
          <cell r="A7324" t="str">
            <v>PAT-01691</v>
          </cell>
          <cell r="B7324" t="str">
            <v>SITE-079</v>
          </cell>
        </row>
        <row r="7325">
          <cell r="A7325" t="str">
            <v>PAT-00240</v>
          </cell>
          <cell r="B7325" t="str">
            <v>SITE-094</v>
          </cell>
        </row>
        <row r="7326">
          <cell r="A7326" t="str">
            <v>PAT-00873</v>
          </cell>
          <cell r="B7326" t="str">
            <v>SITE-081</v>
          </cell>
        </row>
        <row r="7327">
          <cell r="A7327" t="str">
            <v>PAT-00965</v>
          </cell>
          <cell r="B7327" t="str">
            <v>SITE-014</v>
          </cell>
        </row>
        <row r="7328">
          <cell r="A7328" t="str">
            <v>PAT-01800</v>
          </cell>
          <cell r="B7328" t="str">
            <v>SITE-116</v>
          </cell>
        </row>
        <row r="7329">
          <cell r="A7329" t="str">
            <v>PAT-01223</v>
          </cell>
          <cell r="B7329" t="str">
            <v>SITE-099</v>
          </cell>
        </row>
        <row r="7330">
          <cell r="A7330" t="str">
            <v>PAT-05913</v>
          </cell>
          <cell r="B7330" t="str">
            <v>SITE-096</v>
          </cell>
        </row>
        <row r="7331">
          <cell r="A7331" t="str">
            <v>PAT-05819</v>
          </cell>
          <cell r="B7331" t="str">
            <v>SITE-066</v>
          </cell>
        </row>
        <row r="7332">
          <cell r="A7332" t="str">
            <v>PAT-05774</v>
          </cell>
          <cell r="B7332" t="str">
            <v>SITE-027</v>
          </cell>
        </row>
        <row r="7333">
          <cell r="A7333" t="str">
            <v>PAT-04769</v>
          </cell>
          <cell r="B7333" t="str">
            <v>SITE-079</v>
          </cell>
        </row>
        <row r="7334">
          <cell r="A7334" t="str">
            <v>PAT-08095</v>
          </cell>
          <cell r="B7334" t="str">
            <v>SITE-018</v>
          </cell>
        </row>
        <row r="7335">
          <cell r="A7335" t="str">
            <v>PAT-08743</v>
          </cell>
          <cell r="B7335" t="str">
            <v>SITE-115</v>
          </cell>
        </row>
        <row r="7336">
          <cell r="A7336" t="str">
            <v>PAT-02782</v>
          </cell>
          <cell r="B7336" t="str">
            <v>SITE-026</v>
          </cell>
        </row>
        <row r="7337">
          <cell r="A7337" t="str">
            <v>PAT-04038</v>
          </cell>
          <cell r="B7337" t="str">
            <v>SITE-006</v>
          </cell>
        </row>
        <row r="7338">
          <cell r="A7338" t="str">
            <v>PAT-08006</v>
          </cell>
          <cell r="B7338" t="str">
            <v>SITE-047</v>
          </cell>
        </row>
        <row r="7339">
          <cell r="A7339" t="str">
            <v>PAT-03983</v>
          </cell>
          <cell r="B7339" t="str">
            <v>SITE-102</v>
          </cell>
        </row>
        <row r="7340">
          <cell r="A7340" t="str">
            <v>PAT-04126</v>
          </cell>
          <cell r="B7340" t="str">
            <v>SITE-021</v>
          </cell>
        </row>
        <row r="7341">
          <cell r="A7341" t="str">
            <v>PAT-07473</v>
          </cell>
          <cell r="B7341" t="str">
            <v>SITE-036</v>
          </cell>
        </row>
        <row r="7342">
          <cell r="A7342" t="str">
            <v>PAT-07978</v>
          </cell>
          <cell r="B7342" t="str">
            <v>SITE-113</v>
          </cell>
        </row>
        <row r="7343">
          <cell r="A7343" t="str">
            <v>PAT-06428</v>
          </cell>
          <cell r="B7343" t="str">
            <v>SITE-059</v>
          </cell>
        </row>
        <row r="7344">
          <cell r="A7344" t="str">
            <v>PAT-03657</v>
          </cell>
          <cell r="B7344" t="str">
            <v>SITE-031</v>
          </cell>
        </row>
        <row r="7345">
          <cell r="A7345" t="str">
            <v>PAT-02389</v>
          </cell>
          <cell r="B7345" t="str">
            <v>SITE-013</v>
          </cell>
        </row>
        <row r="7346">
          <cell r="A7346" t="str">
            <v>PAT-07418</v>
          </cell>
          <cell r="B7346" t="str">
            <v>SITE-087</v>
          </cell>
        </row>
        <row r="7347">
          <cell r="A7347" t="str">
            <v>PAT-00297</v>
          </cell>
          <cell r="B7347" t="str">
            <v>SITE-109</v>
          </cell>
        </row>
        <row r="7348">
          <cell r="A7348" t="str">
            <v>PAT-02959</v>
          </cell>
          <cell r="B7348" t="str">
            <v>SITE-045</v>
          </cell>
        </row>
        <row r="7349">
          <cell r="A7349" t="str">
            <v>PAT-01295</v>
          </cell>
          <cell r="B7349" t="str">
            <v>SITE-041</v>
          </cell>
        </row>
        <row r="7350">
          <cell r="A7350" t="str">
            <v>PAT-02168</v>
          </cell>
          <cell r="B7350" t="str">
            <v>SITE-095</v>
          </cell>
        </row>
        <row r="7351">
          <cell r="A7351" t="str">
            <v>PAT-03528</v>
          </cell>
          <cell r="B7351" t="str">
            <v>SITE-030</v>
          </cell>
        </row>
        <row r="7352">
          <cell r="A7352" t="str">
            <v>PAT-05815</v>
          </cell>
          <cell r="B7352" t="str">
            <v>SITE-066</v>
          </cell>
        </row>
        <row r="7353">
          <cell r="A7353" t="str">
            <v>PAT-08843</v>
          </cell>
          <cell r="B7353" t="str">
            <v>SITE-083</v>
          </cell>
        </row>
        <row r="7354">
          <cell r="A7354" t="str">
            <v>PAT-03551</v>
          </cell>
          <cell r="B7354" t="str">
            <v>SITE-090</v>
          </cell>
        </row>
        <row r="7355">
          <cell r="A7355" t="str">
            <v>PAT-06720</v>
          </cell>
          <cell r="B7355" t="str">
            <v>SITE-085</v>
          </cell>
        </row>
        <row r="7356">
          <cell r="A7356" t="str">
            <v>PAT-00961</v>
          </cell>
          <cell r="B7356" t="str">
            <v>SITE-038</v>
          </cell>
        </row>
        <row r="7357">
          <cell r="A7357" t="str">
            <v>PAT-01287</v>
          </cell>
          <cell r="B7357" t="str">
            <v>SITE-003</v>
          </cell>
        </row>
        <row r="7358">
          <cell r="A7358" t="str">
            <v>PAT-07710</v>
          </cell>
          <cell r="B7358" t="str">
            <v>SITE-061</v>
          </cell>
        </row>
        <row r="7359">
          <cell r="A7359" t="str">
            <v>PAT-00008</v>
          </cell>
          <cell r="B7359" t="str">
            <v>SITE-063</v>
          </cell>
        </row>
        <row r="7360">
          <cell r="A7360" t="str">
            <v>PAT-04776</v>
          </cell>
          <cell r="B7360" t="str">
            <v>SITE-037</v>
          </cell>
        </row>
        <row r="7361">
          <cell r="A7361" t="str">
            <v>PAT-03763</v>
          </cell>
          <cell r="B7361" t="str">
            <v>SITE-095</v>
          </cell>
        </row>
        <row r="7362">
          <cell r="A7362" t="str">
            <v>PAT-05851</v>
          </cell>
          <cell r="B7362" t="str">
            <v>SITE-104</v>
          </cell>
        </row>
        <row r="7363">
          <cell r="A7363" t="str">
            <v>PAT-04933</v>
          </cell>
          <cell r="B7363" t="str">
            <v>SITE-107</v>
          </cell>
        </row>
        <row r="7364">
          <cell r="A7364" t="str">
            <v>PAT-00411</v>
          </cell>
          <cell r="B7364" t="str">
            <v>SITE-039</v>
          </cell>
        </row>
        <row r="7365">
          <cell r="A7365" t="str">
            <v>PAT-04507</v>
          </cell>
          <cell r="B7365" t="str">
            <v>SITE-011</v>
          </cell>
        </row>
        <row r="7366">
          <cell r="A7366" t="str">
            <v>PAT-00661</v>
          </cell>
          <cell r="B7366" t="str">
            <v>SITE-049</v>
          </cell>
        </row>
        <row r="7367">
          <cell r="A7367" t="str">
            <v>PAT-03304</v>
          </cell>
          <cell r="B7367" t="str">
            <v>SITE-119</v>
          </cell>
        </row>
        <row r="7368">
          <cell r="A7368" t="str">
            <v>PAT-03519</v>
          </cell>
          <cell r="B7368" t="str">
            <v>SITE-092</v>
          </cell>
        </row>
        <row r="7369">
          <cell r="A7369" t="str">
            <v>PAT-01817</v>
          </cell>
          <cell r="B7369" t="str">
            <v>SITE-101</v>
          </cell>
        </row>
        <row r="7370">
          <cell r="A7370" t="str">
            <v>PAT-06820</v>
          </cell>
          <cell r="B7370" t="str">
            <v>SITE-090</v>
          </cell>
        </row>
        <row r="7371">
          <cell r="A7371" t="str">
            <v>PAT-08182</v>
          </cell>
          <cell r="B7371" t="str">
            <v>SITE-002</v>
          </cell>
        </row>
        <row r="7372">
          <cell r="A7372" t="str">
            <v>PAT-08380</v>
          </cell>
          <cell r="B7372" t="str">
            <v>SITE-119</v>
          </cell>
        </row>
        <row r="7373">
          <cell r="A7373" t="str">
            <v>PAT-05969</v>
          </cell>
          <cell r="B7373" t="str">
            <v>SITE-060</v>
          </cell>
        </row>
        <row r="7374">
          <cell r="A7374" t="str">
            <v>PAT-02615</v>
          </cell>
          <cell r="B7374" t="str">
            <v>SITE-042</v>
          </cell>
        </row>
        <row r="7375">
          <cell r="A7375" t="str">
            <v>PAT-03998</v>
          </cell>
          <cell r="B7375" t="str">
            <v>SITE-081</v>
          </cell>
        </row>
        <row r="7376">
          <cell r="A7376" t="str">
            <v>PAT-06590</v>
          </cell>
          <cell r="B7376" t="str">
            <v>SITE-002</v>
          </cell>
        </row>
        <row r="7377">
          <cell r="A7377" t="str">
            <v>PAT-05828</v>
          </cell>
          <cell r="B7377" t="str">
            <v>SITE-037</v>
          </cell>
        </row>
        <row r="7378">
          <cell r="A7378" t="str">
            <v>PAT-00056</v>
          </cell>
          <cell r="B7378" t="str">
            <v>SITE-021</v>
          </cell>
        </row>
        <row r="7379">
          <cell r="A7379" t="str">
            <v>PAT-08159</v>
          </cell>
          <cell r="B7379" t="str">
            <v>SITE-115</v>
          </cell>
        </row>
        <row r="7380">
          <cell r="A7380" t="str">
            <v>PAT-04690</v>
          </cell>
          <cell r="B7380" t="str">
            <v>SITE-107</v>
          </cell>
        </row>
        <row r="7381">
          <cell r="A7381" t="str">
            <v>PAT-05741</v>
          </cell>
          <cell r="B7381" t="str">
            <v>SITE-020</v>
          </cell>
        </row>
        <row r="7382">
          <cell r="A7382" t="str">
            <v>PAT-08160</v>
          </cell>
          <cell r="B7382" t="str">
            <v>SITE-028</v>
          </cell>
        </row>
        <row r="7383">
          <cell r="A7383" t="str">
            <v>PAT-03313</v>
          </cell>
          <cell r="B7383" t="str">
            <v>SITE-115</v>
          </cell>
        </row>
        <row r="7384">
          <cell r="A7384" t="str">
            <v>PAT-02960</v>
          </cell>
          <cell r="B7384" t="str">
            <v>SITE-097</v>
          </cell>
        </row>
        <row r="7385">
          <cell r="A7385" t="str">
            <v>PAT-07857</v>
          </cell>
          <cell r="B7385" t="str">
            <v>SITE-005</v>
          </cell>
        </row>
        <row r="7386">
          <cell r="A7386" t="str">
            <v>PAT-01903</v>
          </cell>
          <cell r="B7386" t="str">
            <v>SITE-115</v>
          </cell>
        </row>
        <row r="7387">
          <cell r="A7387" t="str">
            <v>PAT-04200</v>
          </cell>
          <cell r="B7387" t="str">
            <v>SITE-040</v>
          </cell>
        </row>
        <row r="7388">
          <cell r="A7388" t="str">
            <v>PAT-03264</v>
          </cell>
          <cell r="B7388" t="str">
            <v>SITE-078</v>
          </cell>
        </row>
        <row r="7389">
          <cell r="A7389" t="str">
            <v>PAT-03595</v>
          </cell>
          <cell r="B7389" t="str">
            <v>SITE-093</v>
          </cell>
        </row>
        <row r="7390">
          <cell r="A7390" t="str">
            <v>PAT-07809</v>
          </cell>
          <cell r="B7390" t="str">
            <v>SITE-048</v>
          </cell>
        </row>
        <row r="7391">
          <cell r="A7391" t="str">
            <v>PAT-07083</v>
          </cell>
          <cell r="B7391" t="str">
            <v>SITE-079</v>
          </cell>
        </row>
        <row r="7392">
          <cell r="A7392" t="str">
            <v>PAT-03571</v>
          </cell>
          <cell r="B7392" t="str">
            <v>SITE-055</v>
          </cell>
        </row>
        <row r="7393">
          <cell r="A7393" t="str">
            <v>PAT-06568</v>
          </cell>
          <cell r="B7393" t="str">
            <v>SITE-010</v>
          </cell>
        </row>
        <row r="7394">
          <cell r="A7394" t="str">
            <v>PAT-05394</v>
          </cell>
          <cell r="B7394" t="str">
            <v>SITE-020</v>
          </cell>
        </row>
        <row r="7395">
          <cell r="A7395" t="str">
            <v>PAT-08858</v>
          </cell>
          <cell r="B7395" t="str">
            <v>SITE-059</v>
          </cell>
        </row>
        <row r="7396">
          <cell r="A7396" t="str">
            <v>PAT-01067</v>
          </cell>
          <cell r="B7396" t="str">
            <v>SITE-083</v>
          </cell>
        </row>
        <row r="7397">
          <cell r="A7397" t="str">
            <v>PAT-07801</v>
          </cell>
          <cell r="B7397" t="str">
            <v>SITE-107</v>
          </cell>
        </row>
        <row r="7398">
          <cell r="A7398" t="str">
            <v>PAT-06782</v>
          </cell>
          <cell r="B7398" t="str">
            <v>SITE-074</v>
          </cell>
        </row>
        <row r="7399">
          <cell r="A7399" t="str">
            <v>PAT-02487</v>
          </cell>
          <cell r="B7399" t="str">
            <v>SITE-022</v>
          </cell>
        </row>
        <row r="7400">
          <cell r="A7400" t="str">
            <v>PAT-01564</v>
          </cell>
          <cell r="B7400" t="str">
            <v>SITE-073</v>
          </cell>
        </row>
        <row r="7401">
          <cell r="A7401" t="str">
            <v>PAT-07366</v>
          </cell>
          <cell r="B7401" t="str">
            <v>SITE-075</v>
          </cell>
        </row>
        <row r="7402">
          <cell r="A7402" t="str">
            <v>PAT-06029</v>
          </cell>
          <cell r="B7402" t="str">
            <v>SITE-094</v>
          </cell>
        </row>
        <row r="7403">
          <cell r="A7403" t="str">
            <v>PAT-08726</v>
          </cell>
          <cell r="B7403" t="str">
            <v>SITE-021</v>
          </cell>
        </row>
        <row r="7404">
          <cell r="A7404" t="str">
            <v>PAT-00735</v>
          </cell>
          <cell r="B7404" t="str">
            <v>SITE-010</v>
          </cell>
        </row>
        <row r="7405">
          <cell r="A7405" t="str">
            <v>PAT-06375</v>
          </cell>
          <cell r="B7405" t="str">
            <v>SITE-017</v>
          </cell>
        </row>
        <row r="7406">
          <cell r="A7406" t="str">
            <v>PAT-02633</v>
          </cell>
          <cell r="B7406" t="str">
            <v>SITE-060</v>
          </cell>
        </row>
        <row r="7407">
          <cell r="A7407" t="str">
            <v>PAT-01422</v>
          </cell>
          <cell r="B7407" t="str">
            <v>SITE-031</v>
          </cell>
        </row>
        <row r="7408">
          <cell r="A7408" t="str">
            <v>PAT-00886</v>
          </cell>
          <cell r="B7408" t="str">
            <v>SITE-026</v>
          </cell>
        </row>
        <row r="7409">
          <cell r="A7409" t="str">
            <v>PAT-03885</v>
          </cell>
          <cell r="B7409" t="str">
            <v>SITE-001</v>
          </cell>
        </row>
        <row r="7410">
          <cell r="A7410" t="str">
            <v>PAT-05859</v>
          </cell>
          <cell r="B7410" t="str">
            <v>SITE-015</v>
          </cell>
        </row>
        <row r="7411">
          <cell r="A7411" t="str">
            <v>PAT-06402</v>
          </cell>
          <cell r="B7411" t="str">
            <v>SITE-095</v>
          </cell>
        </row>
        <row r="7412">
          <cell r="A7412" t="str">
            <v>PAT-05145</v>
          </cell>
          <cell r="B7412" t="str">
            <v>SITE-009</v>
          </cell>
        </row>
        <row r="7413">
          <cell r="A7413" t="str">
            <v>PAT-00693</v>
          </cell>
          <cell r="B7413" t="str">
            <v>SITE-071</v>
          </cell>
        </row>
        <row r="7414">
          <cell r="A7414" t="str">
            <v>PAT-08854</v>
          </cell>
          <cell r="B7414" t="str">
            <v>SITE-109</v>
          </cell>
        </row>
        <row r="7415">
          <cell r="A7415" t="str">
            <v>PAT-01805</v>
          </cell>
          <cell r="B7415" t="str">
            <v>SITE-108</v>
          </cell>
        </row>
        <row r="7416">
          <cell r="A7416" t="str">
            <v>PAT-04480</v>
          </cell>
          <cell r="B7416" t="str">
            <v>SITE-025</v>
          </cell>
        </row>
        <row r="7417">
          <cell r="A7417" t="str">
            <v>PAT-08925</v>
          </cell>
          <cell r="B7417" t="str">
            <v>SITE-058</v>
          </cell>
        </row>
        <row r="7418">
          <cell r="A7418" t="str">
            <v>PAT-07567</v>
          </cell>
          <cell r="B7418" t="str">
            <v>SITE-103</v>
          </cell>
        </row>
        <row r="7419">
          <cell r="A7419" t="str">
            <v>PAT-06909</v>
          </cell>
          <cell r="B7419" t="str">
            <v>SITE-001</v>
          </cell>
        </row>
        <row r="7420">
          <cell r="A7420" t="str">
            <v>PAT-04407</v>
          </cell>
          <cell r="B7420" t="str">
            <v>SITE-003</v>
          </cell>
        </row>
        <row r="7421">
          <cell r="A7421" t="str">
            <v>PAT-07515</v>
          </cell>
          <cell r="B7421" t="str">
            <v>SITE-063</v>
          </cell>
        </row>
        <row r="7422">
          <cell r="A7422" t="str">
            <v>PAT-00040</v>
          </cell>
          <cell r="B7422" t="str">
            <v>SITE-098</v>
          </cell>
        </row>
        <row r="7423">
          <cell r="A7423" t="str">
            <v>PAT-07917</v>
          </cell>
          <cell r="B7423" t="str">
            <v>SITE-093</v>
          </cell>
        </row>
        <row r="7424">
          <cell r="A7424" t="str">
            <v>PAT-08289</v>
          </cell>
          <cell r="B7424" t="str">
            <v>SITE-093</v>
          </cell>
        </row>
        <row r="7425">
          <cell r="A7425" t="str">
            <v>PAT-07813</v>
          </cell>
          <cell r="B7425" t="str">
            <v>SITE-023</v>
          </cell>
        </row>
        <row r="7426">
          <cell r="A7426" t="str">
            <v>PAT-08320</v>
          </cell>
          <cell r="B7426" t="str">
            <v>SITE-119</v>
          </cell>
        </row>
        <row r="7427">
          <cell r="A7427" t="str">
            <v>PAT-06738</v>
          </cell>
          <cell r="B7427" t="str">
            <v>SITE-017</v>
          </cell>
        </row>
        <row r="7428">
          <cell r="A7428" t="str">
            <v>PAT-04357</v>
          </cell>
          <cell r="B7428" t="str">
            <v>SITE-104</v>
          </cell>
        </row>
        <row r="7429">
          <cell r="A7429" t="str">
            <v>PAT-07198</v>
          </cell>
          <cell r="B7429" t="str">
            <v>SITE-068</v>
          </cell>
        </row>
        <row r="7430">
          <cell r="A7430" t="str">
            <v>PAT-03153</v>
          </cell>
          <cell r="B7430" t="str">
            <v>SITE-097</v>
          </cell>
        </row>
        <row r="7431">
          <cell r="A7431" t="str">
            <v>PAT-08009</v>
          </cell>
          <cell r="B7431" t="str">
            <v>SITE-023</v>
          </cell>
        </row>
        <row r="7432">
          <cell r="A7432" t="str">
            <v>PAT-03270</v>
          </cell>
          <cell r="B7432" t="str">
            <v>SITE-012</v>
          </cell>
        </row>
        <row r="7433">
          <cell r="A7433" t="str">
            <v>PAT-03089</v>
          </cell>
          <cell r="B7433" t="str">
            <v>SITE-116</v>
          </cell>
        </row>
        <row r="7434">
          <cell r="A7434" t="str">
            <v>PAT-08174</v>
          </cell>
          <cell r="B7434" t="str">
            <v>SITE-102</v>
          </cell>
        </row>
        <row r="7435">
          <cell r="A7435" t="str">
            <v>PAT-05659</v>
          </cell>
          <cell r="B7435" t="str">
            <v>SITE-070</v>
          </cell>
        </row>
        <row r="7436">
          <cell r="A7436" t="str">
            <v>PAT-07146</v>
          </cell>
          <cell r="B7436" t="str">
            <v>SITE-117</v>
          </cell>
        </row>
        <row r="7437">
          <cell r="A7437" t="str">
            <v>PAT-08736</v>
          </cell>
          <cell r="B7437" t="str">
            <v>SITE-070</v>
          </cell>
        </row>
        <row r="7438">
          <cell r="A7438" t="str">
            <v>PAT-08239</v>
          </cell>
          <cell r="B7438" t="str">
            <v>SITE-092</v>
          </cell>
        </row>
        <row r="7439">
          <cell r="A7439" t="str">
            <v>PAT-00012</v>
          </cell>
          <cell r="B7439" t="str">
            <v>SITE-049</v>
          </cell>
        </row>
        <row r="7440">
          <cell r="A7440" t="str">
            <v>PAT-01004</v>
          </cell>
          <cell r="B7440" t="str">
            <v>SITE-002</v>
          </cell>
        </row>
        <row r="7441">
          <cell r="A7441" t="str">
            <v>PAT-01512</v>
          </cell>
          <cell r="B7441" t="str">
            <v>SITE-071</v>
          </cell>
        </row>
        <row r="7442">
          <cell r="A7442" t="str">
            <v>PAT-04423</v>
          </cell>
          <cell r="B7442" t="str">
            <v>SITE-093</v>
          </cell>
        </row>
        <row r="7443">
          <cell r="A7443" t="str">
            <v>PAT-04199</v>
          </cell>
          <cell r="B7443" t="str">
            <v>SITE-098</v>
          </cell>
        </row>
        <row r="7444">
          <cell r="A7444" t="str">
            <v>PAT-04422</v>
          </cell>
          <cell r="B7444" t="str">
            <v>SITE-112</v>
          </cell>
        </row>
        <row r="7445">
          <cell r="A7445" t="str">
            <v>PAT-00260</v>
          </cell>
          <cell r="B7445" t="str">
            <v>SITE-088</v>
          </cell>
        </row>
        <row r="7446">
          <cell r="A7446" t="str">
            <v>PAT-01565</v>
          </cell>
          <cell r="B7446" t="str">
            <v>SITE-027</v>
          </cell>
        </row>
        <row r="7447">
          <cell r="A7447" t="str">
            <v>PAT-00359</v>
          </cell>
          <cell r="B7447" t="str">
            <v>SITE-024</v>
          </cell>
        </row>
        <row r="7448">
          <cell r="A7448" t="str">
            <v>PAT-01809</v>
          </cell>
          <cell r="B7448" t="str">
            <v>SITE-074</v>
          </cell>
        </row>
        <row r="7449">
          <cell r="A7449" t="str">
            <v>PAT-05821</v>
          </cell>
          <cell r="B7449" t="str">
            <v>SITE-054</v>
          </cell>
        </row>
        <row r="7450">
          <cell r="A7450" t="str">
            <v>PAT-01573</v>
          </cell>
          <cell r="B7450" t="str">
            <v>SITE-104</v>
          </cell>
        </row>
        <row r="7451">
          <cell r="A7451" t="str">
            <v>PAT-01708</v>
          </cell>
          <cell r="B7451" t="str">
            <v>SITE-110</v>
          </cell>
        </row>
        <row r="7452">
          <cell r="A7452" t="str">
            <v>PAT-03879</v>
          </cell>
          <cell r="B7452" t="str">
            <v>SITE-059</v>
          </cell>
        </row>
        <row r="7453">
          <cell r="A7453" t="str">
            <v>PAT-05845</v>
          </cell>
          <cell r="B7453" t="str">
            <v>SITE-082</v>
          </cell>
        </row>
        <row r="7454">
          <cell r="A7454" t="str">
            <v>PAT-02401</v>
          </cell>
          <cell r="B7454" t="str">
            <v>SITE-086</v>
          </cell>
        </row>
        <row r="7455">
          <cell r="A7455" t="str">
            <v>PAT-05536</v>
          </cell>
          <cell r="B7455" t="str">
            <v>SITE-092</v>
          </cell>
        </row>
        <row r="7456">
          <cell r="A7456" t="str">
            <v>PAT-07017</v>
          </cell>
          <cell r="B7456" t="str">
            <v>SITE-050</v>
          </cell>
        </row>
        <row r="7457">
          <cell r="A7457" t="str">
            <v>PAT-03457</v>
          </cell>
          <cell r="B7457" t="str">
            <v>SITE-008</v>
          </cell>
        </row>
        <row r="7458">
          <cell r="A7458" t="str">
            <v>PAT-01018</v>
          </cell>
          <cell r="B7458" t="str">
            <v>SITE-100</v>
          </cell>
        </row>
        <row r="7459">
          <cell r="A7459" t="str">
            <v>PAT-03815</v>
          </cell>
          <cell r="B7459" t="str">
            <v>SITE-096</v>
          </cell>
        </row>
        <row r="7460">
          <cell r="A7460" t="str">
            <v>PAT-06742</v>
          </cell>
          <cell r="B7460" t="str">
            <v>SITE-059</v>
          </cell>
        </row>
        <row r="7461">
          <cell r="A7461" t="str">
            <v>PAT-07143</v>
          </cell>
          <cell r="B7461" t="str">
            <v>SITE-098</v>
          </cell>
        </row>
        <row r="7462">
          <cell r="A7462" t="str">
            <v>PAT-07493</v>
          </cell>
          <cell r="B7462" t="str">
            <v>SITE-091</v>
          </cell>
        </row>
        <row r="7463">
          <cell r="A7463" t="str">
            <v>PAT-01012</v>
          </cell>
          <cell r="B7463" t="str">
            <v>SITE-054</v>
          </cell>
        </row>
        <row r="7464">
          <cell r="A7464" t="str">
            <v>PAT-07890</v>
          </cell>
          <cell r="B7464" t="str">
            <v>SITE-086</v>
          </cell>
        </row>
        <row r="7465">
          <cell r="A7465" t="str">
            <v>PAT-03995</v>
          </cell>
          <cell r="B7465" t="str">
            <v>SITE-033</v>
          </cell>
        </row>
        <row r="7466">
          <cell r="A7466" t="str">
            <v>PAT-02347</v>
          </cell>
          <cell r="B7466" t="str">
            <v>SITE-110</v>
          </cell>
        </row>
        <row r="7467">
          <cell r="A7467" t="str">
            <v>PAT-01571</v>
          </cell>
          <cell r="B7467" t="str">
            <v>SITE-027</v>
          </cell>
        </row>
        <row r="7468">
          <cell r="A7468" t="str">
            <v>PAT-00813</v>
          </cell>
          <cell r="B7468" t="str">
            <v>SITE-078</v>
          </cell>
        </row>
        <row r="7469">
          <cell r="A7469" t="str">
            <v>PAT-00169</v>
          </cell>
          <cell r="B7469" t="str">
            <v>SITE-091</v>
          </cell>
        </row>
        <row r="7470">
          <cell r="A7470" t="str">
            <v>PAT-05686</v>
          </cell>
          <cell r="B7470" t="str">
            <v>SITE-068</v>
          </cell>
        </row>
        <row r="7471">
          <cell r="A7471" t="str">
            <v>PAT-00667</v>
          </cell>
          <cell r="B7471" t="str">
            <v>SITE-055</v>
          </cell>
        </row>
        <row r="7472">
          <cell r="A7472" t="str">
            <v>PAT-08587</v>
          </cell>
          <cell r="B7472" t="str">
            <v>SITE-017</v>
          </cell>
        </row>
        <row r="7473">
          <cell r="A7473" t="str">
            <v>PAT-08223</v>
          </cell>
          <cell r="B7473" t="str">
            <v>SITE-034</v>
          </cell>
        </row>
        <row r="7474">
          <cell r="A7474" t="str">
            <v>PAT-06517</v>
          </cell>
          <cell r="B7474" t="str">
            <v>SITE-091</v>
          </cell>
        </row>
        <row r="7475">
          <cell r="A7475" t="str">
            <v>PAT-06856</v>
          </cell>
          <cell r="B7475" t="str">
            <v>SITE-022</v>
          </cell>
        </row>
        <row r="7476">
          <cell r="A7476" t="str">
            <v>PAT-00295</v>
          </cell>
          <cell r="B7476" t="str">
            <v>SITE-031</v>
          </cell>
        </row>
        <row r="7477">
          <cell r="A7477" t="str">
            <v>PAT-00877</v>
          </cell>
          <cell r="B7477" t="str">
            <v>SITE-061</v>
          </cell>
        </row>
        <row r="7478">
          <cell r="A7478" t="str">
            <v>PAT-06444</v>
          </cell>
          <cell r="B7478" t="str">
            <v>SITE-108</v>
          </cell>
        </row>
        <row r="7479">
          <cell r="A7479" t="str">
            <v>PAT-08859</v>
          </cell>
          <cell r="B7479" t="str">
            <v>SITE-030</v>
          </cell>
        </row>
        <row r="7480">
          <cell r="A7480" t="str">
            <v>PAT-02186</v>
          </cell>
          <cell r="B7480" t="str">
            <v>SITE-097</v>
          </cell>
        </row>
        <row r="7481">
          <cell r="A7481" t="str">
            <v>PAT-07312</v>
          </cell>
          <cell r="B7481" t="str">
            <v>SITE-058</v>
          </cell>
        </row>
        <row r="7482">
          <cell r="A7482" t="str">
            <v>PAT-07524</v>
          </cell>
          <cell r="B7482" t="str">
            <v>SITE-107</v>
          </cell>
        </row>
        <row r="7483">
          <cell r="A7483" t="str">
            <v>PAT-00833</v>
          </cell>
          <cell r="B7483" t="str">
            <v>SITE-053</v>
          </cell>
        </row>
        <row r="7484">
          <cell r="A7484" t="str">
            <v>PAT-01733</v>
          </cell>
          <cell r="B7484" t="str">
            <v>SITE-015</v>
          </cell>
        </row>
        <row r="7485">
          <cell r="A7485" t="str">
            <v>PAT-06619</v>
          </cell>
          <cell r="B7485" t="str">
            <v>SITE-040</v>
          </cell>
        </row>
        <row r="7486">
          <cell r="A7486" t="str">
            <v>PAT-05732</v>
          </cell>
          <cell r="B7486" t="str">
            <v>SITE-051</v>
          </cell>
        </row>
        <row r="7487">
          <cell r="A7487" t="str">
            <v>PAT-06813</v>
          </cell>
          <cell r="B7487" t="str">
            <v>SITE-021</v>
          </cell>
        </row>
        <row r="7488">
          <cell r="A7488" t="str">
            <v>PAT-03204</v>
          </cell>
          <cell r="B7488" t="str">
            <v>SITE-082</v>
          </cell>
        </row>
        <row r="7489">
          <cell r="A7489" t="str">
            <v>PAT-03762</v>
          </cell>
          <cell r="B7489" t="str">
            <v>SITE-111</v>
          </cell>
        </row>
        <row r="7490">
          <cell r="A7490" t="str">
            <v>PAT-07994</v>
          </cell>
          <cell r="B7490" t="str">
            <v>SITE-026</v>
          </cell>
        </row>
        <row r="7491">
          <cell r="A7491" t="str">
            <v>PAT-06066</v>
          </cell>
          <cell r="B7491" t="str">
            <v>SITE-020</v>
          </cell>
        </row>
        <row r="7492">
          <cell r="A7492" t="str">
            <v>PAT-06833</v>
          </cell>
          <cell r="B7492" t="str">
            <v>SITE-046</v>
          </cell>
        </row>
        <row r="7493">
          <cell r="A7493" t="str">
            <v>PAT-08456</v>
          </cell>
          <cell r="B7493" t="str">
            <v>SITE-058</v>
          </cell>
        </row>
        <row r="7494">
          <cell r="A7494" t="str">
            <v>PAT-04204</v>
          </cell>
          <cell r="B7494" t="str">
            <v>SITE-037</v>
          </cell>
        </row>
        <row r="7495">
          <cell r="A7495" t="str">
            <v>PAT-05425</v>
          </cell>
          <cell r="B7495" t="str">
            <v>SITE-005</v>
          </cell>
        </row>
        <row r="7496">
          <cell r="A7496" t="str">
            <v>PAT-02193</v>
          </cell>
          <cell r="B7496" t="str">
            <v>SITE-112</v>
          </cell>
        </row>
        <row r="7497">
          <cell r="A7497" t="str">
            <v>PAT-06875</v>
          </cell>
          <cell r="B7497" t="str">
            <v>SITE-089</v>
          </cell>
        </row>
        <row r="7498">
          <cell r="A7498" t="str">
            <v>PAT-02160</v>
          </cell>
          <cell r="B7498" t="str">
            <v>SITE-074</v>
          </cell>
        </row>
        <row r="7499">
          <cell r="A7499" t="str">
            <v>PAT-02171</v>
          </cell>
          <cell r="B7499" t="str">
            <v>SITE-053</v>
          </cell>
        </row>
        <row r="7500">
          <cell r="A7500" t="str">
            <v>PAT-02023</v>
          </cell>
          <cell r="B7500" t="str">
            <v>SITE-091</v>
          </cell>
        </row>
        <row r="7501">
          <cell r="A7501" t="str">
            <v>PAT-08624</v>
          </cell>
          <cell r="B7501" t="str">
            <v>SITE-057</v>
          </cell>
        </row>
        <row r="7502">
          <cell r="A7502" t="str">
            <v>PAT-07714</v>
          </cell>
          <cell r="B7502" t="str">
            <v>SITE-074</v>
          </cell>
        </row>
        <row r="7503">
          <cell r="A7503" t="str">
            <v>PAT-06883</v>
          </cell>
          <cell r="B7503" t="str">
            <v>SITE-101</v>
          </cell>
        </row>
        <row r="7504">
          <cell r="A7504" t="str">
            <v>PAT-04469</v>
          </cell>
          <cell r="B7504" t="str">
            <v>SITE-070</v>
          </cell>
        </row>
        <row r="7505">
          <cell r="A7505" t="str">
            <v>PAT-01305</v>
          </cell>
          <cell r="B7505" t="str">
            <v>SITE-032</v>
          </cell>
        </row>
        <row r="7506">
          <cell r="A7506" t="str">
            <v>PAT-04912</v>
          </cell>
          <cell r="B7506" t="str">
            <v>SITE-029</v>
          </cell>
        </row>
        <row r="7507">
          <cell r="A7507" t="str">
            <v>PAT-05204</v>
          </cell>
          <cell r="B7507" t="str">
            <v>SITE-045</v>
          </cell>
        </row>
        <row r="7508">
          <cell r="A7508" t="str">
            <v>PAT-08899</v>
          </cell>
          <cell r="B7508" t="str">
            <v>SITE-090</v>
          </cell>
        </row>
        <row r="7509">
          <cell r="A7509" t="str">
            <v>PAT-04452</v>
          </cell>
          <cell r="B7509" t="str">
            <v>SITE-109</v>
          </cell>
        </row>
        <row r="7510">
          <cell r="A7510" t="str">
            <v>PAT-05719</v>
          </cell>
          <cell r="B7510" t="str">
            <v>SITE-048</v>
          </cell>
        </row>
        <row r="7511">
          <cell r="A7511" t="str">
            <v>PAT-00952</v>
          </cell>
          <cell r="B7511" t="str">
            <v>SITE-003</v>
          </cell>
        </row>
        <row r="7512">
          <cell r="A7512" t="str">
            <v>PAT-01495</v>
          </cell>
          <cell r="B7512" t="str">
            <v>SITE-102</v>
          </cell>
        </row>
        <row r="7513">
          <cell r="A7513" t="str">
            <v>PAT-07415</v>
          </cell>
          <cell r="B7513" t="str">
            <v>SITE-061</v>
          </cell>
        </row>
        <row r="7514">
          <cell r="A7514" t="str">
            <v>PAT-00229</v>
          </cell>
          <cell r="B7514" t="str">
            <v>SITE-089</v>
          </cell>
        </row>
        <row r="7515">
          <cell r="A7515" t="str">
            <v>PAT-03793</v>
          </cell>
          <cell r="B7515" t="str">
            <v>SITE-063</v>
          </cell>
        </row>
        <row r="7516">
          <cell r="A7516" t="str">
            <v>PAT-07688</v>
          </cell>
          <cell r="B7516" t="str">
            <v>SITE-038</v>
          </cell>
        </row>
        <row r="7517">
          <cell r="A7517" t="str">
            <v>PAT-00993</v>
          </cell>
          <cell r="B7517" t="str">
            <v>SITE-083</v>
          </cell>
        </row>
        <row r="7518">
          <cell r="A7518" t="str">
            <v>PAT-06602</v>
          </cell>
          <cell r="B7518" t="str">
            <v>SITE-108</v>
          </cell>
        </row>
        <row r="7519">
          <cell r="A7519" t="str">
            <v>PAT-06512</v>
          </cell>
          <cell r="B7519" t="str">
            <v>SITE-083</v>
          </cell>
        </row>
        <row r="7520">
          <cell r="A7520" t="str">
            <v>PAT-06152</v>
          </cell>
          <cell r="B7520" t="str">
            <v>SITE-027</v>
          </cell>
        </row>
        <row r="7521">
          <cell r="A7521" t="str">
            <v>PAT-04280</v>
          </cell>
          <cell r="B7521" t="str">
            <v>SITE-053</v>
          </cell>
        </row>
        <row r="7522">
          <cell r="A7522" t="str">
            <v>PAT-08476</v>
          </cell>
          <cell r="B7522" t="str">
            <v>SITE-077</v>
          </cell>
        </row>
        <row r="7523">
          <cell r="A7523" t="str">
            <v>PAT-01999</v>
          </cell>
          <cell r="B7523" t="str">
            <v>SITE-009</v>
          </cell>
        </row>
        <row r="7524">
          <cell r="A7524" t="str">
            <v>PAT-04874</v>
          </cell>
          <cell r="B7524" t="str">
            <v>SITE-001</v>
          </cell>
        </row>
        <row r="7525">
          <cell r="A7525" t="str">
            <v>PAT-02701</v>
          </cell>
          <cell r="B7525" t="str">
            <v>SITE-090</v>
          </cell>
        </row>
        <row r="7526">
          <cell r="A7526" t="str">
            <v>PAT-06971</v>
          </cell>
          <cell r="B7526" t="str">
            <v>SITE-007</v>
          </cell>
        </row>
        <row r="7527">
          <cell r="A7527" t="str">
            <v>PAT-05207</v>
          </cell>
          <cell r="B7527" t="str">
            <v>SITE-002</v>
          </cell>
        </row>
        <row r="7528">
          <cell r="A7528" t="str">
            <v>PAT-05631</v>
          </cell>
          <cell r="B7528" t="str">
            <v>SITE-038</v>
          </cell>
        </row>
        <row r="7529">
          <cell r="A7529" t="str">
            <v>PAT-02130</v>
          </cell>
          <cell r="B7529" t="str">
            <v>SITE-007</v>
          </cell>
        </row>
        <row r="7530">
          <cell r="A7530" t="str">
            <v>PAT-05056</v>
          </cell>
          <cell r="B7530" t="str">
            <v>SITE-017</v>
          </cell>
        </row>
        <row r="7531">
          <cell r="A7531" t="str">
            <v>PAT-03505</v>
          </cell>
          <cell r="B7531" t="str">
            <v>SITE-047</v>
          </cell>
        </row>
        <row r="7532">
          <cell r="A7532" t="str">
            <v>PAT-01319</v>
          </cell>
          <cell r="B7532" t="str">
            <v>SITE-023</v>
          </cell>
        </row>
        <row r="7533">
          <cell r="A7533" t="str">
            <v>PAT-04639</v>
          </cell>
          <cell r="B7533" t="str">
            <v>SITE-030</v>
          </cell>
        </row>
        <row r="7534">
          <cell r="A7534" t="str">
            <v>PAT-08666</v>
          </cell>
          <cell r="B7534" t="str">
            <v>SITE-033</v>
          </cell>
        </row>
        <row r="7535">
          <cell r="A7535" t="str">
            <v>PAT-02181</v>
          </cell>
          <cell r="B7535" t="str">
            <v>SITE-050</v>
          </cell>
        </row>
        <row r="7536">
          <cell r="A7536" t="str">
            <v>PAT-00143</v>
          </cell>
          <cell r="B7536" t="str">
            <v>SITE-015</v>
          </cell>
        </row>
        <row r="7537">
          <cell r="A7537" t="str">
            <v>PAT-07338</v>
          </cell>
          <cell r="B7537" t="str">
            <v>SITE-037</v>
          </cell>
        </row>
        <row r="7538">
          <cell r="A7538" t="str">
            <v>PAT-06725</v>
          </cell>
          <cell r="B7538" t="str">
            <v>SITE-041</v>
          </cell>
        </row>
        <row r="7539">
          <cell r="A7539" t="str">
            <v>PAT-04799</v>
          </cell>
          <cell r="B7539" t="str">
            <v>SITE-064</v>
          </cell>
        </row>
        <row r="7540">
          <cell r="A7540" t="str">
            <v>PAT-07999</v>
          </cell>
          <cell r="B7540" t="str">
            <v>SITE-046</v>
          </cell>
        </row>
        <row r="7541">
          <cell r="A7541" t="str">
            <v>PAT-08343</v>
          </cell>
          <cell r="B7541" t="str">
            <v>SITE-063</v>
          </cell>
        </row>
        <row r="7542">
          <cell r="A7542" t="str">
            <v>PAT-03487</v>
          </cell>
          <cell r="B7542" t="str">
            <v>SITE-103</v>
          </cell>
        </row>
        <row r="7543">
          <cell r="A7543" t="str">
            <v>PAT-01921</v>
          </cell>
          <cell r="B7543" t="str">
            <v>SITE-009</v>
          </cell>
        </row>
        <row r="7544">
          <cell r="A7544" t="str">
            <v>PAT-05475</v>
          </cell>
          <cell r="B7544" t="str">
            <v>SITE-026</v>
          </cell>
        </row>
        <row r="7545">
          <cell r="A7545" t="str">
            <v>PAT-02080</v>
          </cell>
          <cell r="B7545" t="str">
            <v>SITE-086</v>
          </cell>
        </row>
        <row r="7546">
          <cell r="A7546" t="str">
            <v>PAT-01200</v>
          </cell>
          <cell r="B7546" t="str">
            <v>SITE-056</v>
          </cell>
        </row>
        <row r="7547">
          <cell r="A7547" t="str">
            <v>PAT-07896</v>
          </cell>
          <cell r="B7547" t="str">
            <v>SITE-040</v>
          </cell>
        </row>
        <row r="7548">
          <cell r="A7548" t="str">
            <v>PAT-01510</v>
          </cell>
          <cell r="B7548" t="str">
            <v>SITE-022</v>
          </cell>
        </row>
        <row r="7549">
          <cell r="A7549" t="str">
            <v>PAT-05364</v>
          </cell>
          <cell r="B7549" t="str">
            <v>SITE-077</v>
          </cell>
        </row>
        <row r="7550">
          <cell r="A7550" t="str">
            <v>PAT-04114</v>
          </cell>
          <cell r="B7550" t="str">
            <v>SITE-068</v>
          </cell>
        </row>
        <row r="7551">
          <cell r="A7551" t="str">
            <v>PAT-03353</v>
          </cell>
          <cell r="B7551" t="str">
            <v>SITE-057</v>
          </cell>
        </row>
        <row r="7552">
          <cell r="A7552" t="str">
            <v>PAT-05389</v>
          </cell>
          <cell r="B7552" t="str">
            <v>SITE-035</v>
          </cell>
        </row>
        <row r="7553">
          <cell r="A7553" t="str">
            <v>PAT-05048</v>
          </cell>
          <cell r="B7553" t="str">
            <v>SITE-098</v>
          </cell>
        </row>
        <row r="7554">
          <cell r="A7554" t="str">
            <v>PAT-07747</v>
          </cell>
          <cell r="B7554" t="str">
            <v>SITE-026</v>
          </cell>
        </row>
        <row r="7555">
          <cell r="A7555" t="str">
            <v>PAT-02748</v>
          </cell>
          <cell r="B7555" t="str">
            <v>SITE-055</v>
          </cell>
        </row>
        <row r="7556">
          <cell r="A7556" t="str">
            <v>PAT-00218</v>
          </cell>
          <cell r="B7556" t="str">
            <v>SITE-011</v>
          </cell>
        </row>
        <row r="7557">
          <cell r="A7557" t="str">
            <v>PAT-06605</v>
          </cell>
          <cell r="B7557" t="str">
            <v>SITE-044</v>
          </cell>
        </row>
        <row r="7558">
          <cell r="A7558" t="str">
            <v>PAT-05302</v>
          </cell>
          <cell r="B7558" t="str">
            <v>SITE-081</v>
          </cell>
        </row>
        <row r="7559">
          <cell r="A7559" t="str">
            <v>PAT-00918</v>
          </cell>
          <cell r="B7559" t="str">
            <v>SITE-065</v>
          </cell>
        </row>
        <row r="7560">
          <cell r="A7560" t="str">
            <v>PAT-07767</v>
          </cell>
          <cell r="B7560" t="str">
            <v>SITE-107</v>
          </cell>
        </row>
        <row r="7561">
          <cell r="A7561" t="str">
            <v>PAT-07459</v>
          </cell>
          <cell r="B7561" t="str">
            <v>SITE-106</v>
          </cell>
        </row>
        <row r="7562">
          <cell r="A7562" t="str">
            <v>PAT-07887</v>
          </cell>
          <cell r="B7562" t="str">
            <v>SITE-043</v>
          </cell>
        </row>
        <row r="7563">
          <cell r="A7563" t="str">
            <v>PAT-08010</v>
          </cell>
          <cell r="B7563" t="str">
            <v>SITE-065</v>
          </cell>
        </row>
        <row r="7564">
          <cell r="A7564" t="str">
            <v>PAT-01669</v>
          </cell>
          <cell r="B7564" t="str">
            <v>SITE-056</v>
          </cell>
        </row>
        <row r="7565">
          <cell r="A7565" t="str">
            <v>PAT-01445</v>
          </cell>
          <cell r="B7565" t="str">
            <v>SITE-034</v>
          </cell>
        </row>
        <row r="7566">
          <cell r="A7566" t="str">
            <v>PAT-00521</v>
          </cell>
          <cell r="B7566" t="str">
            <v>SITE-052</v>
          </cell>
        </row>
        <row r="7567">
          <cell r="A7567" t="str">
            <v>PAT-06205</v>
          </cell>
          <cell r="B7567" t="str">
            <v>SITE-116</v>
          </cell>
        </row>
        <row r="7568">
          <cell r="A7568" t="str">
            <v>PAT-08153</v>
          </cell>
          <cell r="B7568" t="str">
            <v>SITE-085</v>
          </cell>
        </row>
        <row r="7569">
          <cell r="A7569" t="str">
            <v>PAT-08410</v>
          </cell>
          <cell r="B7569" t="str">
            <v>SITE-023</v>
          </cell>
        </row>
        <row r="7570">
          <cell r="A7570" t="str">
            <v>PAT-07700</v>
          </cell>
          <cell r="B7570" t="str">
            <v>SITE-051</v>
          </cell>
        </row>
        <row r="7571">
          <cell r="A7571" t="str">
            <v>PAT-07518</v>
          </cell>
          <cell r="B7571" t="str">
            <v>SITE-085</v>
          </cell>
        </row>
        <row r="7572">
          <cell r="A7572" t="str">
            <v>PAT-08414</v>
          </cell>
          <cell r="B7572" t="str">
            <v>SITE-002</v>
          </cell>
        </row>
        <row r="7573">
          <cell r="A7573" t="str">
            <v>PAT-02189</v>
          </cell>
          <cell r="B7573" t="str">
            <v>SITE-120</v>
          </cell>
        </row>
        <row r="7574">
          <cell r="A7574" t="str">
            <v>PAT-05789</v>
          </cell>
          <cell r="B7574" t="str">
            <v>SITE-028</v>
          </cell>
        </row>
        <row r="7575">
          <cell r="A7575" t="str">
            <v>PAT-07790</v>
          </cell>
          <cell r="B7575" t="str">
            <v>SITE-068</v>
          </cell>
        </row>
        <row r="7576">
          <cell r="A7576" t="str">
            <v>PAT-00968</v>
          </cell>
          <cell r="B7576" t="str">
            <v>SITE-086</v>
          </cell>
        </row>
        <row r="7577">
          <cell r="A7577" t="str">
            <v>PAT-04784</v>
          </cell>
          <cell r="B7577" t="str">
            <v>SITE-053</v>
          </cell>
        </row>
        <row r="7578">
          <cell r="A7578" t="str">
            <v>PAT-01245</v>
          </cell>
          <cell r="B7578" t="str">
            <v>SITE-098</v>
          </cell>
        </row>
        <row r="7579">
          <cell r="A7579" t="str">
            <v>PAT-00742</v>
          </cell>
          <cell r="B7579" t="str">
            <v>SITE-057</v>
          </cell>
        </row>
        <row r="7580">
          <cell r="A7580" t="str">
            <v>PAT-01662</v>
          </cell>
          <cell r="B7580" t="str">
            <v>SITE-005</v>
          </cell>
        </row>
        <row r="7581">
          <cell r="A7581" t="str">
            <v>PAT-02912</v>
          </cell>
          <cell r="B7581" t="str">
            <v>SITE-011</v>
          </cell>
        </row>
        <row r="7582">
          <cell r="A7582" t="str">
            <v>PAT-07603</v>
          </cell>
          <cell r="B7582" t="str">
            <v>SITE-039</v>
          </cell>
        </row>
        <row r="7583">
          <cell r="A7583" t="str">
            <v>PAT-01514</v>
          </cell>
          <cell r="B7583" t="str">
            <v>SITE-108</v>
          </cell>
        </row>
        <row r="7584">
          <cell r="A7584" t="str">
            <v>PAT-03830</v>
          </cell>
          <cell r="B7584" t="str">
            <v>SITE-002</v>
          </cell>
        </row>
        <row r="7585">
          <cell r="A7585" t="str">
            <v>PAT-00658</v>
          </cell>
          <cell r="B7585" t="str">
            <v>SITE-113</v>
          </cell>
        </row>
        <row r="7586">
          <cell r="A7586" t="str">
            <v>PAT-02279</v>
          </cell>
          <cell r="B7586" t="str">
            <v>SITE-042</v>
          </cell>
        </row>
        <row r="7587">
          <cell r="A7587" t="str">
            <v>PAT-01625</v>
          </cell>
          <cell r="B7587" t="str">
            <v>SITE-017</v>
          </cell>
        </row>
        <row r="7588">
          <cell r="A7588" t="str">
            <v>PAT-08044</v>
          </cell>
          <cell r="B7588" t="str">
            <v>SITE-114</v>
          </cell>
        </row>
        <row r="7589">
          <cell r="A7589" t="str">
            <v>PAT-07830</v>
          </cell>
          <cell r="B7589" t="str">
            <v>SITE-056</v>
          </cell>
        </row>
        <row r="7590">
          <cell r="A7590" t="str">
            <v>PAT-08642</v>
          </cell>
          <cell r="B7590" t="str">
            <v>SITE-023</v>
          </cell>
        </row>
        <row r="7591">
          <cell r="A7591" t="str">
            <v>PAT-02955</v>
          </cell>
          <cell r="B7591" t="str">
            <v>SITE-020</v>
          </cell>
        </row>
        <row r="7592">
          <cell r="A7592" t="str">
            <v>PAT-05391</v>
          </cell>
          <cell r="B7592" t="str">
            <v>SITE-075</v>
          </cell>
        </row>
        <row r="7593">
          <cell r="A7593" t="str">
            <v>PAT-06370</v>
          </cell>
          <cell r="B7593" t="str">
            <v>SITE-110</v>
          </cell>
        </row>
        <row r="7594">
          <cell r="A7594" t="str">
            <v>PAT-02224</v>
          </cell>
          <cell r="B7594" t="str">
            <v>SITE-059</v>
          </cell>
        </row>
        <row r="7595">
          <cell r="A7595" t="str">
            <v>PAT-02711</v>
          </cell>
          <cell r="B7595" t="str">
            <v>SITE-072</v>
          </cell>
        </row>
        <row r="7596">
          <cell r="A7596" t="str">
            <v>PAT-02198</v>
          </cell>
          <cell r="B7596" t="str">
            <v>SITE-082</v>
          </cell>
        </row>
        <row r="7597">
          <cell r="A7597" t="str">
            <v>PAT-07390</v>
          </cell>
          <cell r="B7597" t="str">
            <v>SITE-033</v>
          </cell>
        </row>
        <row r="7598">
          <cell r="A7598" t="str">
            <v>PAT-05091</v>
          </cell>
          <cell r="B7598" t="str">
            <v>SITE-106</v>
          </cell>
        </row>
        <row r="7599">
          <cell r="A7599" t="str">
            <v>PAT-08489</v>
          </cell>
          <cell r="B7599" t="str">
            <v>SITE-082</v>
          </cell>
        </row>
        <row r="7600">
          <cell r="A7600" t="str">
            <v>PAT-07837</v>
          </cell>
          <cell r="B7600" t="str">
            <v>SITE-093</v>
          </cell>
        </row>
        <row r="7601">
          <cell r="A7601" t="str">
            <v>PAT-07833</v>
          </cell>
          <cell r="B7601" t="str">
            <v>SITE-082</v>
          </cell>
        </row>
        <row r="7602">
          <cell r="A7602" t="str">
            <v>PAT-05109</v>
          </cell>
          <cell r="B7602" t="str">
            <v>SITE-019</v>
          </cell>
        </row>
        <row r="7603">
          <cell r="A7603" t="str">
            <v>PAT-03588</v>
          </cell>
          <cell r="B7603" t="str">
            <v>SITE-039</v>
          </cell>
        </row>
        <row r="7604">
          <cell r="A7604" t="str">
            <v>PAT-05431</v>
          </cell>
          <cell r="B7604" t="str">
            <v>SITE-066</v>
          </cell>
        </row>
        <row r="7605">
          <cell r="A7605" t="str">
            <v>PAT-02134</v>
          </cell>
          <cell r="B7605" t="str">
            <v>SITE-115</v>
          </cell>
        </row>
        <row r="7606">
          <cell r="A7606" t="str">
            <v>PAT-05877</v>
          </cell>
          <cell r="B7606" t="str">
            <v>SITE-111</v>
          </cell>
        </row>
        <row r="7607">
          <cell r="A7607" t="str">
            <v>PAT-02776</v>
          </cell>
          <cell r="B7607" t="str">
            <v>SITE-010</v>
          </cell>
        </row>
        <row r="7608">
          <cell r="A7608" t="str">
            <v>PAT-06153</v>
          </cell>
          <cell r="B7608" t="str">
            <v>SITE-118</v>
          </cell>
        </row>
        <row r="7609">
          <cell r="A7609" t="str">
            <v>PAT-04666</v>
          </cell>
          <cell r="B7609" t="str">
            <v>SITE-006</v>
          </cell>
        </row>
        <row r="7610">
          <cell r="A7610" t="str">
            <v>PAT-02072</v>
          </cell>
          <cell r="B7610" t="str">
            <v>SITE-089</v>
          </cell>
        </row>
        <row r="7611">
          <cell r="A7611" t="str">
            <v>PAT-05667</v>
          </cell>
          <cell r="B7611" t="str">
            <v>SITE-026</v>
          </cell>
        </row>
        <row r="7612">
          <cell r="A7612" t="str">
            <v>PAT-01515</v>
          </cell>
          <cell r="B7612" t="str">
            <v>SITE-030</v>
          </cell>
        </row>
        <row r="7613">
          <cell r="A7613" t="str">
            <v>PAT-00945</v>
          </cell>
          <cell r="B7613" t="str">
            <v>SITE-116</v>
          </cell>
        </row>
        <row r="7614">
          <cell r="A7614" t="str">
            <v>PAT-04016</v>
          </cell>
          <cell r="B7614" t="str">
            <v>SITE-107</v>
          </cell>
        </row>
        <row r="7615">
          <cell r="A7615" t="str">
            <v>PAT-08113</v>
          </cell>
          <cell r="B7615" t="str">
            <v>SITE-027</v>
          </cell>
        </row>
        <row r="7616">
          <cell r="A7616" t="str">
            <v>PAT-03557</v>
          </cell>
          <cell r="B7616" t="str">
            <v>SITE-002</v>
          </cell>
        </row>
        <row r="7617">
          <cell r="A7617" t="str">
            <v>PAT-00697</v>
          </cell>
          <cell r="B7617" t="str">
            <v>SITE-086</v>
          </cell>
        </row>
        <row r="7618">
          <cell r="A7618" t="str">
            <v>PAT-06347</v>
          </cell>
          <cell r="B7618" t="str">
            <v>SITE-104</v>
          </cell>
        </row>
        <row r="7619">
          <cell r="A7619" t="str">
            <v>PAT-02093</v>
          </cell>
          <cell r="B7619" t="str">
            <v>SITE-058</v>
          </cell>
        </row>
        <row r="7620">
          <cell r="A7620" t="str">
            <v>PAT-03518</v>
          </cell>
          <cell r="B7620" t="str">
            <v>SITE-102</v>
          </cell>
        </row>
        <row r="7621">
          <cell r="A7621" t="str">
            <v>PAT-00325</v>
          </cell>
          <cell r="B7621" t="str">
            <v>SITE-037</v>
          </cell>
        </row>
        <row r="7622">
          <cell r="A7622" t="str">
            <v>PAT-07905</v>
          </cell>
          <cell r="B7622" t="str">
            <v>SITE-046</v>
          </cell>
        </row>
        <row r="7623">
          <cell r="A7623" t="str">
            <v>PAT-05111</v>
          </cell>
          <cell r="B7623" t="str">
            <v>SITE-017</v>
          </cell>
        </row>
        <row r="7624">
          <cell r="A7624" t="str">
            <v>PAT-06302</v>
          </cell>
          <cell r="B7624" t="str">
            <v>SITE-047</v>
          </cell>
        </row>
        <row r="7625">
          <cell r="A7625" t="str">
            <v>PAT-08324</v>
          </cell>
          <cell r="B7625" t="str">
            <v>SITE-069</v>
          </cell>
        </row>
        <row r="7626">
          <cell r="A7626" t="str">
            <v>PAT-06734</v>
          </cell>
          <cell r="B7626" t="str">
            <v>SITE-003</v>
          </cell>
        </row>
        <row r="7627">
          <cell r="A7627" t="str">
            <v>PAT-08499</v>
          </cell>
          <cell r="B7627" t="str">
            <v>SITE-068</v>
          </cell>
        </row>
        <row r="7628">
          <cell r="A7628" t="str">
            <v>PAT-00664</v>
          </cell>
          <cell r="B7628" t="str">
            <v>SITE-082</v>
          </cell>
        </row>
        <row r="7629">
          <cell r="A7629" t="str">
            <v>PAT-01377</v>
          </cell>
          <cell r="B7629" t="str">
            <v>SITE-028</v>
          </cell>
        </row>
        <row r="7630">
          <cell r="A7630" t="str">
            <v>PAT-06169</v>
          </cell>
          <cell r="B7630" t="str">
            <v>SITE-089</v>
          </cell>
        </row>
        <row r="7631">
          <cell r="A7631" t="str">
            <v>PAT-06337</v>
          </cell>
          <cell r="B7631" t="str">
            <v>SITE-088</v>
          </cell>
        </row>
        <row r="7632">
          <cell r="A7632" t="str">
            <v>PAT-03129</v>
          </cell>
          <cell r="B7632" t="str">
            <v>SITE-083</v>
          </cell>
        </row>
        <row r="7633">
          <cell r="A7633" t="str">
            <v>PAT-08932</v>
          </cell>
          <cell r="B7633" t="str">
            <v>SITE-030</v>
          </cell>
        </row>
        <row r="7634">
          <cell r="A7634" t="str">
            <v>PAT-05277</v>
          </cell>
          <cell r="B7634" t="str">
            <v>SITE-006</v>
          </cell>
        </row>
        <row r="7635">
          <cell r="A7635" t="str">
            <v>PAT-07828</v>
          </cell>
          <cell r="B7635" t="str">
            <v>SITE-035</v>
          </cell>
        </row>
        <row r="7636">
          <cell r="A7636" t="str">
            <v>PAT-04266</v>
          </cell>
          <cell r="B7636" t="str">
            <v>SITE-084</v>
          </cell>
        </row>
        <row r="7637">
          <cell r="A7637" t="str">
            <v>PAT-06864</v>
          </cell>
          <cell r="B7637" t="str">
            <v>SITE-077</v>
          </cell>
        </row>
        <row r="7638">
          <cell r="A7638" t="str">
            <v>PAT-07638</v>
          </cell>
          <cell r="B7638" t="str">
            <v>SITE-083</v>
          </cell>
        </row>
        <row r="7639">
          <cell r="A7639" t="str">
            <v>PAT-07066</v>
          </cell>
          <cell r="B7639" t="str">
            <v>SITE-092</v>
          </cell>
        </row>
        <row r="7640">
          <cell r="A7640" t="str">
            <v>PAT-05566</v>
          </cell>
          <cell r="B7640" t="str">
            <v>SITE-115</v>
          </cell>
        </row>
        <row r="7641">
          <cell r="A7641" t="str">
            <v>PAT-02200</v>
          </cell>
          <cell r="B7641" t="str">
            <v>SITE-120</v>
          </cell>
        </row>
        <row r="7642">
          <cell r="A7642" t="str">
            <v>PAT-04189</v>
          </cell>
          <cell r="B7642" t="str">
            <v>SITE-061</v>
          </cell>
        </row>
        <row r="7643">
          <cell r="A7643" t="str">
            <v>PAT-00939</v>
          </cell>
          <cell r="B7643" t="str">
            <v>SITE-048</v>
          </cell>
        </row>
        <row r="7644">
          <cell r="A7644" t="str">
            <v>PAT-06739</v>
          </cell>
          <cell r="B7644" t="str">
            <v>SITE-094</v>
          </cell>
        </row>
        <row r="7645">
          <cell r="A7645" t="str">
            <v>PAT-08907</v>
          </cell>
          <cell r="B7645" t="str">
            <v>SITE-022</v>
          </cell>
        </row>
        <row r="7646">
          <cell r="A7646" t="str">
            <v>PAT-06185</v>
          </cell>
          <cell r="B7646" t="str">
            <v>SITE-086</v>
          </cell>
        </row>
        <row r="7647">
          <cell r="A7647" t="str">
            <v>PAT-04835</v>
          </cell>
          <cell r="B7647" t="str">
            <v>SITE-047</v>
          </cell>
        </row>
        <row r="7648">
          <cell r="A7648" t="str">
            <v>PAT-03491</v>
          </cell>
          <cell r="B7648" t="str">
            <v>SITE-084</v>
          </cell>
        </row>
        <row r="7649">
          <cell r="A7649" t="str">
            <v>PAT-00752</v>
          </cell>
          <cell r="B7649" t="str">
            <v>SITE-052</v>
          </cell>
        </row>
        <row r="7650">
          <cell r="A7650" t="str">
            <v>PAT-04439</v>
          </cell>
          <cell r="B7650" t="str">
            <v>SITE-076</v>
          </cell>
        </row>
        <row r="7651">
          <cell r="A7651" t="str">
            <v>PAT-00757</v>
          </cell>
          <cell r="B7651" t="str">
            <v>SITE-025</v>
          </cell>
        </row>
        <row r="7652">
          <cell r="A7652" t="str">
            <v>PAT-01333</v>
          </cell>
          <cell r="B7652" t="str">
            <v>SITE-032</v>
          </cell>
        </row>
        <row r="7653">
          <cell r="A7653" t="str">
            <v>PAT-05076</v>
          </cell>
          <cell r="B7653" t="str">
            <v>SITE-100</v>
          </cell>
        </row>
        <row r="7654">
          <cell r="A7654" t="str">
            <v>PAT-04822</v>
          </cell>
          <cell r="B7654" t="str">
            <v>SITE-014</v>
          </cell>
        </row>
        <row r="7655">
          <cell r="A7655" t="str">
            <v>PAT-06369</v>
          </cell>
          <cell r="B7655" t="str">
            <v>SITE-016</v>
          </cell>
        </row>
        <row r="7656">
          <cell r="A7656" t="str">
            <v>PAT-02937</v>
          </cell>
          <cell r="B7656" t="str">
            <v>SITE-073</v>
          </cell>
        </row>
        <row r="7657">
          <cell r="A7657" t="str">
            <v>PAT-04274</v>
          </cell>
          <cell r="B7657" t="str">
            <v>SITE-093</v>
          </cell>
        </row>
        <row r="7658">
          <cell r="A7658" t="str">
            <v>PAT-04181</v>
          </cell>
          <cell r="B7658" t="str">
            <v>SITE-051</v>
          </cell>
        </row>
        <row r="7659">
          <cell r="A7659" t="str">
            <v>PAT-00687</v>
          </cell>
          <cell r="B7659" t="str">
            <v>SITE-022</v>
          </cell>
        </row>
        <row r="7660">
          <cell r="A7660" t="str">
            <v>PAT-01631</v>
          </cell>
          <cell r="B7660" t="str">
            <v>SITE-066</v>
          </cell>
        </row>
        <row r="7661">
          <cell r="A7661" t="str">
            <v>PAT-00751</v>
          </cell>
          <cell r="B7661" t="str">
            <v>SITE-041</v>
          </cell>
        </row>
        <row r="7662">
          <cell r="A7662" t="str">
            <v>PAT-08481</v>
          </cell>
          <cell r="B7662" t="str">
            <v>SITE-073</v>
          </cell>
        </row>
        <row r="7663">
          <cell r="A7663" t="str">
            <v>PAT-06519</v>
          </cell>
          <cell r="B7663" t="str">
            <v>SITE-105</v>
          </cell>
        </row>
        <row r="7664">
          <cell r="A7664" t="str">
            <v>PAT-06171</v>
          </cell>
          <cell r="B7664" t="str">
            <v>SITE-031</v>
          </cell>
        </row>
        <row r="7665">
          <cell r="A7665" t="str">
            <v>PAT-07169</v>
          </cell>
          <cell r="B7665" t="str">
            <v>SITE-082</v>
          </cell>
        </row>
        <row r="7666">
          <cell r="A7666" t="str">
            <v>PAT-05179</v>
          </cell>
          <cell r="B7666" t="str">
            <v>SITE-094</v>
          </cell>
        </row>
        <row r="7667">
          <cell r="A7667" t="str">
            <v>PAT-01689</v>
          </cell>
          <cell r="B7667" t="str">
            <v>SITE-082</v>
          </cell>
        </row>
        <row r="7668">
          <cell r="A7668" t="str">
            <v>PAT-01273</v>
          </cell>
          <cell r="B7668" t="str">
            <v>SITE-004</v>
          </cell>
        </row>
        <row r="7669">
          <cell r="A7669" t="str">
            <v>PAT-01842</v>
          </cell>
          <cell r="B7669" t="str">
            <v>SITE-007</v>
          </cell>
        </row>
        <row r="7670">
          <cell r="A7670" t="str">
            <v>PAT-05720</v>
          </cell>
          <cell r="B7670" t="str">
            <v>SITE-120</v>
          </cell>
        </row>
        <row r="7671">
          <cell r="A7671" t="str">
            <v>PAT-02613</v>
          </cell>
          <cell r="B7671" t="str">
            <v>SITE-099</v>
          </cell>
        </row>
        <row r="7672">
          <cell r="A7672" t="str">
            <v>PAT-06146</v>
          </cell>
          <cell r="B7672" t="str">
            <v>SITE-094</v>
          </cell>
        </row>
        <row r="7673">
          <cell r="A7673" t="str">
            <v>PAT-06397</v>
          </cell>
          <cell r="B7673" t="str">
            <v>SITE-030</v>
          </cell>
        </row>
        <row r="7674">
          <cell r="A7674" t="str">
            <v>PAT-08787</v>
          </cell>
          <cell r="B7674" t="str">
            <v>SITE-012</v>
          </cell>
        </row>
        <row r="7675">
          <cell r="A7675" t="str">
            <v>PAT-08761</v>
          </cell>
          <cell r="B7675" t="str">
            <v>SITE-092</v>
          </cell>
        </row>
        <row r="7676">
          <cell r="A7676" t="str">
            <v>PAT-06904</v>
          </cell>
          <cell r="B7676" t="str">
            <v>SITE-043</v>
          </cell>
        </row>
        <row r="7677">
          <cell r="A7677" t="str">
            <v>PAT-04689</v>
          </cell>
          <cell r="B7677" t="str">
            <v>SITE-055</v>
          </cell>
        </row>
        <row r="7678">
          <cell r="A7678" t="str">
            <v>PAT-03110</v>
          </cell>
          <cell r="B7678" t="str">
            <v>SITE-044</v>
          </cell>
        </row>
        <row r="7679">
          <cell r="A7679" t="str">
            <v>PAT-04714</v>
          </cell>
          <cell r="B7679" t="str">
            <v>SITE-038</v>
          </cell>
        </row>
        <row r="7680">
          <cell r="A7680" t="str">
            <v>PAT-05920</v>
          </cell>
          <cell r="B7680" t="str">
            <v>SITE-028</v>
          </cell>
        </row>
        <row r="7681">
          <cell r="A7681" t="str">
            <v>PAT-03946</v>
          </cell>
          <cell r="B7681" t="str">
            <v>SITE-056</v>
          </cell>
        </row>
        <row r="7682">
          <cell r="A7682" t="str">
            <v>PAT-02453</v>
          </cell>
          <cell r="B7682" t="str">
            <v>SITE-010</v>
          </cell>
        </row>
        <row r="7683">
          <cell r="A7683" t="str">
            <v>PAT-01282</v>
          </cell>
          <cell r="B7683" t="str">
            <v>SITE-043</v>
          </cell>
        </row>
        <row r="7684">
          <cell r="A7684" t="str">
            <v>PAT-05979</v>
          </cell>
          <cell r="B7684" t="str">
            <v>SITE-011</v>
          </cell>
        </row>
        <row r="7685">
          <cell r="A7685" t="str">
            <v>PAT-03559</v>
          </cell>
          <cell r="B7685" t="str">
            <v>SITE-044</v>
          </cell>
        </row>
        <row r="7686">
          <cell r="A7686" t="str">
            <v>PAT-02751</v>
          </cell>
          <cell r="B7686" t="str">
            <v>SITE-076</v>
          </cell>
        </row>
        <row r="7687">
          <cell r="A7687" t="str">
            <v>PAT-06424</v>
          </cell>
          <cell r="B7687" t="str">
            <v>SITE-041</v>
          </cell>
        </row>
        <row r="7688">
          <cell r="A7688" t="str">
            <v>PAT-05482</v>
          </cell>
          <cell r="B7688" t="str">
            <v>SITE-009</v>
          </cell>
        </row>
        <row r="7689">
          <cell r="A7689" t="str">
            <v>PAT-03599</v>
          </cell>
          <cell r="B7689" t="str">
            <v>SITE-112</v>
          </cell>
        </row>
        <row r="7690">
          <cell r="A7690" t="str">
            <v>PAT-04015</v>
          </cell>
          <cell r="B7690" t="str">
            <v>SITE-011</v>
          </cell>
        </row>
        <row r="7691">
          <cell r="A7691" t="str">
            <v>PAT-04207</v>
          </cell>
          <cell r="B7691" t="str">
            <v>SITE-106</v>
          </cell>
        </row>
        <row r="7692">
          <cell r="A7692" t="str">
            <v>PAT-06793</v>
          </cell>
          <cell r="B7692" t="str">
            <v>SITE-032</v>
          </cell>
        </row>
        <row r="7693">
          <cell r="A7693" t="str">
            <v>PAT-06522</v>
          </cell>
          <cell r="B7693" t="str">
            <v>SITE-010</v>
          </cell>
        </row>
        <row r="7694">
          <cell r="A7694" t="str">
            <v>PAT-03574</v>
          </cell>
          <cell r="B7694" t="str">
            <v>SITE-052</v>
          </cell>
        </row>
        <row r="7695">
          <cell r="A7695" t="str">
            <v>PAT-02002</v>
          </cell>
          <cell r="B7695" t="str">
            <v>SITE-046</v>
          </cell>
        </row>
        <row r="7696">
          <cell r="A7696" t="str">
            <v>PAT-05504</v>
          </cell>
          <cell r="B7696" t="str">
            <v>SITE-061</v>
          </cell>
        </row>
        <row r="7697">
          <cell r="A7697" t="str">
            <v>PAT-05618</v>
          </cell>
          <cell r="B7697" t="str">
            <v>SITE-114</v>
          </cell>
        </row>
        <row r="7698">
          <cell r="A7698" t="str">
            <v>PAT-03263</v>
          </cell>
          <cell r="B7698" t="str">
            <v>SITE-022</v>
          </cell>
        </row>
        <row r="7699">
          <cell r="A7699" t="str">
            <v>PAT-02921</v>
          </cell>
          <cell r="B7699" t="str">
            <v>SITE-015</v>
          </cell>
        </row>
        <row r="7700">
          <cell r="A7700" t="str">
            <v>PAT-02787</v>
          </cell>
          <cell r="B7700" t="str">
            <v>SITE-017</v>
          </cell>
        </row>
        <row r="7701">
          <cell r="A7701" t="str">
            <v>PAT-01455</v>
          </cell>
          <cell r="B7701" t="str">
            <v>SITE-083</v>
          </cell>
        </row>
        <row r="7702">
          <cell r="A7702" t="str">
            <v>PAT-08619</v>
          </cell>
          <cell r="B7702" t="str">
            <v>SITE-091</v>
          </cell>
        </row>
        <row r="7703">
          <cell r="A7703" t="str">
            <v>PAT-06643</v>
          </cell>
          <cell r="B7703" t="str">
            <v>SITE-050</v>
          </cell>
        </row>
        <row r="7704">
          <cell r="A7704" t="str">
            <v>PAT-06701</v>
          </cell>
          <cell r="B7704" t="str">
            <v>SITE-089</v>
          </cell>
        </row>
        <row r="7705">
          <cell r="A7705" t="str">
            <v>PAT-04858</v>
          </cell>
          <cell r="B7705" t="str">
            <v>SITE-056</v>
          </cell>
        </row>
        <row r="7706">
          <cell r="A7706" t="str">
            <v>PAT-03030</v>
          </cell>
          <cell r="B7706" t="str">
            <v>SITE-093</v>
          </cell>
        </row>
        <row r="7707">
          <cell r="A7707" t="str">
            <v>PAT-07742</v>
          </cell>
          <cell r="B7707" t="str">
            <v>SITE-072</v>
          </cell>
        </row>
        <row r="7708">
          <cell r="A7708" t="str">
            <v>PAT-07375</v>
          </cell>
          <cell r="B7708" t="str">
            <v>SITE-064</v>
          </cell>
        </row>
        <row r="7709">
          <cell r="A7709" t="str">
            <v>PAT-04789</v>
          </cell>
          <cell r="B7709" t="str">
            <v>SITE-008</v>
          </cell>
        </row>
        <row r="7710">
          <cell r="A7710" t="str">
            <v>PAT-03144</v>
          </cell>
          <cell r="B7710" t="str">
            <v>SITE-089</v>
          </cell>
        </row>
        <row r="7711">
          <cell r="A7711" t="str">
            <v>PAT-03954</v>
          </cell>
          <cell r="B7711" t="str">
            <v>SITE-020</v>
          </cell>
        </row>
        <row r="7712">
          <cell r="A7712" t="str">
            <v>PAT-01407</v>
          </cell>
          <cell r="B7712" t="str">
            <v>SITE-009</v>
          </cell>
        </row>
        <row r="7713">
          <cell r="A7713" t="str">
            <v>PAT-06139</v>
          </cell>
          <cell r="B7713" t="str">
            <v>SITE-108</v>
          </cell>
        </row>
        <row r="7714">
          <cell r="A7714" t="str">
            <v>PAT-07895</v>
          </cell>
          <cell r="B7714" t="str">
            <v>SITE-031</v>
          </cell>
        </row>
        <row r="7715">
          <cell r="A7715" t="str">
            <v>PAT-01400</v>
          </cell>
          <cell r="B7715" t="str">
            <v>SITE-106</v>
          </cell>
        </row>
        <row r="7716">
          <cell r="A7716" t="str">
            <v>PAT-02696</v>
          </cell>
          <cell r="B7716" t="str">
            <v>SITE-036</v>
          </cell>
        </row>
        <row r="7717">
          <cell r="A7717" t="str">
            <v>PAT-04672</v>
          </cell>
          <cell r="B7717" t="str">
            <v>SITE-087</v>
          </cell>
        </row>
        <row r="7718">
          <cell r="A7718" t="str">
            <v>PAT-03867</v>
          </cell>
          <cell r="B7718" t="str">
            <v>SITE-089</v>
          </cell>
        </row>
        <row r="7719">
          <cell r="A7719" t="str">
            <v>PAT-02552</v>
          </cell>
          <cell r="B7719" t="str">
            <v>SITE-094</v>
          </cell>
        </row>
        <row r="7720">
          <cell r="A7720" t="str">
            <v>PAT-03597</v>
          </cell>
          <cell r="B7720" t="str">
            <v>SITE-039</v>
          </cell>
        </row>
        <row r="7721">
          <cell r="A7721" t="str">
            <v>PAT-03447</v>
          </cell>
          <cell r="B7721" t="str">
            <v>SITE-076</v>
          </cell>
        </row>
        <row r="7722">
          <cell r="A7722" t="str">
            <v>PAT-04330</v>
          </cell>
          <cell r="B7722" t="str">
            <v>SITE-001</v>
          </cell>
        </row>
        <row r="7723">
          <cell r="A7723" t="str">
            <v>PAT-05259</v>
          </cell>
          <cell r="B7723" t="str">
            <v>SITE-021</v>
          </cell>
        </row>
        <row r="7724">
          <cell r="A7724" t="str">
            <v>PAT-03339</v>
          </cell>
          <cell r="B7724" t="str">
            <v>SITE-027</v>
          </cell>
        </row>
        <row r="7725">
          <cell r="A7725" t="str">
            <v>PAT-02565</v>
          </cell>
          <cell r="B7725" t="str">
            <v>SITE-055</v>
          </cell>
        </row>
        <row r="7726">
          <cell r="A7726" t="str">
            <v>PAT-06342</v>
          </cell>
          <cell r="B7726" t="str">
            <v>SITE-045</v>
          </cell>
        </row>
        <row r="7727">
          <cell r="A7727" t="str">
            <v>PAT-06980</v>
          </cell>
          <cell r="B7727" t="str">
            <v>SITE-007</v>
          </cell>
        </row>
        <row r="7728">
          <cell r="A7728" t="str">
            <v>PAT-06695</v>
          </cell>
          <cell r="B7728" t="str">
            <v>SITE-095</v>
          </cell>
        </row>
        <row r="7729">
          <cell r="A7729" t="str">
            <v>PAT-00202</v>
          </cell>
          <cell r="B7729" t="str">
            <v>SITE-042</v>
          </cell>
        </row>
        <row r="7730">
          <cell r="A7730" t="str">
            <v>PAT-07534</v>
          </cell>
          <cell r="B7730" t="str">
            <v>SITE-034</v>
          </cell>
        </row>
        <row r="7731">
          <cell r="A7731" t="str">
            <v>PAT-03387</v>
          </cell>
          <cell r="B7731" t="str">
            <v>SITE-119</v>
          </cell>
        </row>
        <row r="7732">
          <cell r="A7732" t="str">
            <v>PAT-01964</v>
          </cell>
          <cell r="B7732" t="str">
            <v>SITE-081</v>
          </cell>
        </row>
        <row r="7733">
          <cell r="A7733" t="str">
            <v>PAT-02713</v>
          </cell>
          <cell r="B7733" t="str">
            <v>SITE-108</v>
          </cell>
        </row>
        <row r="7734">
          <cell r="A7734" t="str">
            <v>PAT-07182</v>
          </cell>
          <cell r="B7734" t="str">
            <v>SITE-098</v>
          </cell>
        </row>
        <row r="7735">
          <cell r="A7735" t="str">
            <v>PAT-00559</v>
          </cell>
          <cell r="B7735" t="str">
            <v>SITE-053</v>
          </cell>
        </row>
        <row r="7736">
          <cell r="A7736" t="str">
            <v>PAT-00999</v>
          </cell>
          <cell r="B7736" t="str">
            <v>SITE-047</v>
          </cell>
        </row>
        <row r="7737">
          <cell r="A7737" t="str">
            <v>PAT-02573</v>
          </cell>
          <cell r="B7737" t="str">
            <v>SITE-102</v>
          </cell>
        </row>
        <row r="7738">
          <cell r="A7738" t="str">
            <v>PAT-05146</v>
          </cell>
          <cell r="B7738" t="str">
            <v>SITE-111</v>
          </cell>
        </row>
        <row r="7739">
          <cell r="A7739" t="str">
            <v>PAT-00708</v>
          </cell>
          <cell r="B7739" t="str">
            <v>SITE-017</v>
          </cell>
        </row>
        <row r="7740">
          <cell r="A7740" t="str">
            <v>PAT-06061</v>
          </cell>
          <cell r="B7740" t="str">
            <v>SITE-044</v>
          </cell>
        </row>
        <row r="7741">
          <cell r="A7741" t="str">
            <v>PAT-08310</v>
          </cell>
          <cell r="B7741" t="str">
            <v>SITE-088</v>
          </cell>
        </row>
        <row r="7742">
          <cell r="A7742" t="str">
            <v>PAT-01292</v>
          </cell>
          <cell r="B7742" t="str">
            <v>SITE-117</v>
          </cell>
        </row>
        <row r="7743">
          <cell r="A7743" t="str">
            <v>PAT-00547</v>
          </cell>
          <cell r="B7743" t="str">
            <v>SITE-100</v>
          </cell>
        </row>
        <row r="7744">
          <cell r="A7744" t="str">
            <v>PAT-04978</v>
          </cell>
          <cell r="B7744" t="str">
            <v>SITE-093</v>
          </cell>
        </row>
        <row r="7745">
          <cell r="A7745" t="str">
            <v>PAT-08872</v>
          </cell>
          <cell r="B7745" t="str">
            <v>SITE-080</v>
          </cell>
        </row>
        <row r="7746">
          <cell r="A7746" t="str">
            <v>PAT-03616</v>
          </cell>
          <cell r="B7746" t="str">
            <v>SITE-006</v>
          </cell>
        </row>
        <row r="7747">
          <cell r="A7747" t="str">
            <v>PAT-00305</v>
          </cell>
          <cell r="B7747" t="str">
            <v>SITE-042</v>
          </cell>
        </row>
        <row r="7748">
          <cell r="A7748" t="str">
            <v>PAT-05538</v>
          </cell>
          <cell r="B7748" t="str">
            <v>SITE-033</v>
          </cell>
        </row>
        <row r="7749">
          <cell r="A7749" t="str">
            <v>PAT-07545</v>
          </cell>
          <cell r="B7749" t="str">
            <v>SITE-059</v>
          </cell>
        </row>
        <row r="7750">
          <cell r="A7750" t="str">
            <v>PAT-03618</v>
          </cell>
          <cell r="B7750" t="str">
            <v>SITE-074</v>
          </cell>
        </row>
        <row r="7751">
          <cell r="A7751" t="str">
            <v>PAT-07687</v>
          </cell>
          <cell r="B7751" t="str">
            <v>SITE-118</v>
          </cell>
        </row>
        <row r="7752">
          <cell r="A7752" t="str">
            <v>PAT-02865</v>
          </cell>
          <cell r="B7752" t="str">
            <v>SITE-003</v>
          </cell>
        </row>
        <row r="7753">
          <cell r="A7753" t="str">
            <v>PAT-06933</v>
          </cell>
          <cell r="B7753" t="str">
            <v>SITE-001</v>
          </cell>
        </row>
        <row r="7754">
          <cell r="A7754" t="str">
            <v>PAT-06388</v>
          </cell>
          <cell r="B7754" t="str">
            <v>SITE-092</v>
          </cell>
        </row>
        <row r="7755">
          <cell r="A7755" t="str">
            <v>PAT-00800</v>
          </cell>
          <cell r="B7755" t="str">
            <v>SITE-025</v>
          </cell>
        </row>
        <row r="7756">
          <cell r="A7756" t="str">
            <v>PAT-02307</v>
          </cell>
          <cell r="B7756" t="str">
            <v>SITE-045</v>
          </cell>
        </row>
        <row r="7757">
          <cell r="A7757" t="str">
            <v>PAT-05954</v>
          </cell>
          <cell r="B7757" t="str">
            <v>SITE-111</v>
          </cell>
        </row>
        <row r="7758">
          <cell r="A7758" t="str">
            <v>PAT-00753</v>
          </cell>
          <cell r="B7758" t="str">
            <v>SITE-071</v>
          </cell>
        </row>
        <row r="7759">
          <cell r="A7759" t="str">
            <v>PAT-08582</v>
          </cell>
          <cell r="B7759" t="str">
            <v>SITE-003</v>
          </cell>
        </row>
        <row r="7760">
          <cell r="A7760" t="str">
            <v>PAT-01977</v>
          </cell>
          <cell r="B7760" t="str">
            <v>SITE-064</v>
          </cell>
        </row>
        <row r="7761">
          <cell r="A7761" t="str">
            <v>PAT-00007</v>
          </cell>
          <cell r="B7761" t="str">
            <v>SITE-018</v>
          </cell>
        </row>
        <row r="7762">
          <cell r="A7762" t="str">
            <v>PAT-06934</v>
          </cell>
          <cell r="B7762" t="str">
            <v>SITE-030</v>
          </cell>
        </row>
        <row r="7763">
          <cell r="A7763" t="str">
            <v>PAT-07891</v>
          </cell>
          <cell r="B7763" t="str">
            <v>SITE-085</v>
          </cell>
        </row>
        <row r="7764">
          <cell r="A7764" t="str">
            <v>PAT-01252</v>
          </cell>
          <cell r="B7764" t="str">
            <v>SITE-111</v>
          </cell>
        </row>
        <row r="7765">
          <cell r="A7765" t="str">
            <v>PAT-04676</v>
          </cell>
          <cell r="B7765" t="str">
            <v>SITE-081</v>
          </cell>
        </row>
        <row r="7766">
          <cell r="A7766" t="str">
            <v>PAT-02300</v>
          </cell>
          <cell r="B7766" t="str">
            <v>SITE-007</v>
          </cell>
        </row>
        <row r="7767">
          <cell r="A7767" t="str">
            <v>PAT-01872</v>
          </cell>
          <cell r="B7767" t="str">
            <v>SITE-112</v>
          </cell>
        </row>
        <row r="7768">
          <cell r="A7768" t="str">
            <v>PAT-00672</v>
          </cell>
          <cell r="B7768" t="str">
            <v>SITE-002</v>
          </cell>
        </row>
        <row r="7769">
          <cell r="A7769" t="str">
            <v>PAT-03155</v>
          </cell>
          <cell r="B7769" t="str">
            <v>SITE-033</v>
          </cell>
        </row>
        <row r="7770">
          <cell r="A7770" t="str">
            <v>PAT-00258</v>
          </cell>
          <cell r="B7770" t="str">
            <v>SITE-065</v>
          </cell>
        </row>
        <row r="7771">
          <cell r="A7771" t="str">
            <v>PAT-00044</v>
          </cell>
          <cell r="B7771" t="str">
            <v>SITE-113</v>
          </cell>
        </row>
        <row r="7772">
          <cell r="A7772" t="str">
            <v>PAT-08220</v>
          </cell>
          <cell r="B7772" t="str">
            <v>SITE-025</v>
          </cell>
        </row>
        <row r="7773">
          <cell r="A7773" t="str">
            <v>PAT-06289</v>
          </cell>
          <cell r="B7773" t="str">
            <v>SITE-024</v>
          </cell>
        </row>
        <row r="7774">
          <cell r="A7774" t="str">
            <v>PAT-00256</v>
          </cell>
          <cell r="B7774" t="str">
            <v>SITE-066</v>
          </cell>
        </row>
        <row r="7775">
          <cell r="A7775" t="str">
            <v>PAT-01266</v>
          </cell>
          <cell r="B7775" t="str">
            <v>SITE-079</v>
          </cell>
        </row>
        <row r="7776">
          <cell r="A7776" t="str">
            <v>PAT-03350</v>
          </cell>
          <cell r="B7776" t="str">
            <v>SITE-108</v>
          </cell>
        </row>
        <row r="7777">
          <cell r="A7777" t="str">
            <v>PAT-02695</v>
          </cell>
          <cell r="B7777" t="str">
            <v>SITE-011</v>
          </cell>
        </row>
        <row r="7778">
          <cell r="A7778" t="str">
            <v>PAT-00204</v>
          </cell>
          <cell r="B7778" t="str">
            <v>SITE-020</v>
          </cell>
        </row>
        <row r="7779">
          <cell r="A7779" t="str">
            <v>PAT-05555</v>
          </cell>
          <cell r="B7779" t="str">
            <v>SITE-109</v>
          </cell>
        </row>
        <row r="7780">
          <cell r="A7780" t="str">
            <v>PAT-08987</v>
          </cell>
          <cell r="B7780" t="str">
            <v>SITE-039</v>
          </cell>
        </row>
        <row r="7781">
          <cell r="A7781" t="str">
            <v>PAT-00888</v>
          </cell>
          <cell r="B7781" t="str">
            <v>SITE-061</v>
          </cell>
        </row>
        <row r="7782">
          <cell r="A7782" t="str">
            <v>PAT-05942</v>
          </cell>
          <cell r="B7782" t="str">
            <v>SITE-088</v>
          </cell>
        </row>
        <row r="7783">
          <cell r="A7783" t="str">
            <v>PAT-02229</v>
          </cell>
          <cell r="B7783" t="str">
            <v>SITE-034</v>
          </cell>
        </row>
        <row r="7784">
          <cell r="A7784" t="str">
            <v>PAT-04544</v>
          </cell>
          <cell r="B7784" t="str">
            <v>SITE-004</v>
          </cell>
        </row>
        <row r="7785">
          <cell r="A7785" t="str">
            <v>PAT-01152</v>
          </cell>
          <cell r="B7785" t="str">
            <v>SITE-004</v>
          </cell>
        </row>
        <row r="7786">
          <cell r="A7786" t="str">
            <v>PAT-01864</v>
          </cell>
          <cell r="B7786" t="str">
            <v>SITE-098</v>
          </cell>
        </row>
        <row r="7787">
          <cell r="A7787" t="str">
            <v>PAT-02364</v>
          </cell>
          <cell r="B7787" t="str">
            <v>SITE-087</v>
          </cell>
        </row>
        <row r="7788">
          <cell r="A7788" t="str">
            <v>PAT-05066</v>
          </cell>
          <cell r="B7788" t="str">
            <v>SITE-056</v>
          </cell>
        </row>
        <row r="7789">
          <cell r="A7789" t="str">
            <v>PAT-06047</v>
          </cell>
          <cell r="B7789" t="str">
            <v>SITE-064</v>
          </cell>
        </row>
        <row r="7790">
          <cell r="A7790" t="str">
            <v>PAT-01228</v>
          </cell>
          <cell r="B7790" t="str">
            <v>SITE-034</v>
          </cell>
        </row>
        <row r="7791">
          <cell r="A7791" t="str">
            <v>PAT-00705</v>
          </cell>
          <cell r="B7791" t="str">
            <v>SITE-007</v>
          </cell>
        </row>
        <row r="7792">
          <cell r="A7792" t="str">
            <v>PAT-00599</v>
          </cell>
          <cell r="B7792" t="str">
            <v>SITE-100</v>
          </cell>
        </row>
        <row r="7793">
          <cell r="A7793" t="str">
            <v>PAT-04779</v>
          </cell>
          <cell r="B7793" t="str">
            <v>SITE-080</v>
          </cell>
        </row>
        <row r="7794">
          <cell r="A7794" t="str">
            <v>PAT-05725</v>
          </cell>
          <cell r="B7794" t="str">
            <v>SITE-041</v>
          </cell>
        </row>
        <row r="7795">
          <cell r="A7795" t="str">
            <v>PAT-00349</v>
          </cell>
          <cell r="B7795" t="str">
            <v>SITE-058</v>
          </cell>
        </row>
        <row r="7796">
          <cell r="A7796" t="str">
            <v>PAT-04449</v>
          </cell>
          <cell r="B7796" t="str">
            <v>SITE-096</v>
          </cell>
        </row>
        <row r="7797">
          <cell r="A7797" t="str">
            <v>PAT-01157</v>
          </cell>
          <cell r="B7797" t="str">
            <v>SITE-014</v>
          </cell>
        </row>
        <row r="7798">
          <cell r="A7798" t="str">
            <v>PAT-01671</v>
          </cell>
          <cell r="B7798" t="str">
            <v>SITE-096</v>
          </cell>
        </row>
        <row r="7799">
          <cell r="A7799" t="str">
            <v>PAT-06879</v>
          </cell>
          <cell r="B7799" t="str">
            <v>SITE-067</v>
          </cell>
        </row>
        <row r="7800">
          <cell r="A7800" t="str">
            <v>PAT-02067</v>
          </cell>
          <cell r="B7800" t="str">
            <v>SITE-009</v>
          </cell>
        </row>
        <row r="7801">
          <cell r="A7801" t="str">
            <v>PAT-03777</v>
          </cell>
          <cell r="B7801" t="str">
            <v>SITE-014</v>
          </cell>
        </row>
        <row r="7802">
          <cell r="A7802" t="str">
            <v>PAT-07230</v>
          </cell>
          <cell r="B7802" t="str">
            <v>SITE-099</v>
          </cell>
        </row>
        <row r="7803">
          <cell r="A7803" t="str">
            <v>PAT-07599</v>
          </cell>
          <cell r="B7803" t="str">
            <v>SITE-066</v>
          </cell>
        </row>
        <row r="7804">
          <cell r="A7804" t="str">
            <v>PAT-03443</v>
          </cell>
          <cell r="B7804" t="str">
            <v>SITE-004</v>
          </cell>
        </row>
        <row r="7805">
          <cell r="A7805" t="str">
            <v>PAT-07835</v>
          </cell>
          <cell r="B7805" t="str">
            <v>SITE-107</v>
          </cell>
        </row>
        <row r="7806">
          <cell r="A7806" t="str">
            <v>PAT-07858</v>
          </cell>
          <cell r="B7806" t="str">
            <v>SITE-022</v>
          </cell>
        </row>
        <row r="7807">
          <cell r="A7807" t="str">
            <v>PAT-00881</v>
          </cell>
          <cell r="B7807" t="str">
            <v>SITE-065</v>
          </cell>
        </row>
        <row r="7808">
          <cell r="A7808" t="str">
            <v>PAT-05635</v>
          </cell>
          <cell r="B7808" t="str">
            <v>SITE-028</v>
          </cell>
        </row>
        <row r="7809">
          <cell r="A7809" t="str">
            <v>PAT-02636</v>
          </cell>
          <cell r="B7809" t="str">
            <v>SITE-040</v>
          </cell>
        </row>
        <row r="7810">
          <cell r="A7810" t="str">
            <v>PAT-00887</v>
          </cell>
          <cell r="B7810" t="str">
            <v>SITE-061</v>
          </cell>
        </row>
        <row r="7811">
          <cell r="A7811" t="str">
            <v>PAT-04494</v>
          </cell>
          <cell r="B7811" t="str">
            <v>SITE-044</v>
          </cell>
        </row>
        <row r="7812">
          <cell r="A7812" t="str">
            <v>PAT-07935</v>
          </cell>
          <cell r="B7812" t="str">
            <v>SITE-011</v>
          </cell>
        </row>
        <row r="7813">
          <cell r="A7813" t="str">
            <v>PAT-07029</v>
          </cell>
          <cell r="B7813" t="str">
            <v>SITE-051</v>
          </cell>
        </row>
        <row r="7814">
          <cell r="A7814" t="str">
            <v>PAT-05215</v>
          </cell>
          <cell r="B7814" t="str">
            <v>SITE-116</v>
          </cell>
        </row>
        <row r="7815">
          <cell r="A7815" t="str">
            <v>PAT-02255</v>
          </cell>
          <cell r="B7815" t="str">
            <v>SITE-104</v>
          </cell>
        </row>
        <row r="7816">
          <cell r="A7816" t="str">
            <v>PAT-03846</v>
          </cell>
          <cell r="B7816" t="str">
            <v>SITE-072</v>
          </cell>
        </row>
        <row r="7817">
          <cell r="A7817" t="str">
            <v>PAT-03787</v>
          </cell>
          <cell r="B7817" t="str">
            <v>SITE-115</v>
          </cell>
        </row>
        <row r="7818">
          <cell r="A7818" t="str">
            <v>PAT-04901</v>
          </cell>
          <cell r="B7818" t="str">
            <v>SITE-039</v>
          </cell>
        </row>
        <row r="7819">
          <cell r="A7819" t="str">
            <v>PAT-02474</v>
          </cell>
          <cell r="B7819" t="str">
            <v>SITE-009</v>
          </cell>
        </row>
        <row r="7820">
          <cell r="A7820" t="str">
            <v>PAT-01781</v>
          </cell>
          <cell r="B7820" t="str">
            <v>SITE-106</v>
          </cell>
        </row>
        <row r="7821">
          <cell r="A7821" t="str">
            <v>PAT-02918</v>
          </cell>
          <cell r="B7821" t="str">
            <v>SITE-107</v>
          </cell>
        </row>
        <row r="7822">
          <cell r="A7822" t="str">
            <v>PAT-00398</v>
          </cell>
          <cell r="B7822" t="str">
            <v>SITE-043</v>
          </cell>
        </row>
        <row r="7823">
          <cell r="A7823" t="str">
            <v>PAT-03106</v>
          </cell>
          <cell r="B7823" t="str">
            <v>SITE-091</v>
          </cell>
        </row>
        <row r="7824">
          <cell r="A7824" t="str">
            <v>PAT-02246</v>
          </cell>
          <cell r="B7824" t="str">
            <v>SITE-056</v>
          </cell>
        </row>
        <row r="7825">
          <cell r="A7825" t="str">
            <v>PAT-08526</v>
          </cell>
          <cell r="B7825" t="str">
            <v>SITE-068</v>
          </cell>
        </row>
        <row r="7826">
          <cell r="A7826" t="str">
            <v>PAT-04809</v>
          </cell>
          <cell r="B7826" t="str">
            <v>SITE-063</v>
          </cell>
        </row>
        <row r="7827">
          <cell r="A7827" t="str">
            <v>PAT-07794</v>
          </cell>
          <cell r="B7827" t="str">
            <v>SITE-053</v>
          </cell>
        </row>
        <row r="7828">
          <cell r="A7828" t="str">
            <v>PAT-01492</v>
          </cell>
          <cell r="B7828" t="str">
            <v>SITE-022</v>
          </cell>
        </row>
        <row r="7829">
          <cell r="A7829" t="str">
            <v>PAT-01811</v>
          </cell>
          <cell r="B7829" t="str">
            <v>SITE-112</v>
          </cell>
        </row>
        <row r="7830">
          <cell r="A7830" t="str">
            <v>PAT-02553</v>
          </cell>
          <cell r="B7830" t="str">
            <v>SITE-091</v>
          </cell>
        </row>
        <row r="7831">
          <cell r="A7831" t="str">
            <v>PAT-06436</v>
          </cell>
          <cell r="B7831" t="str">
            <v>SITE-030</v>
          </cell>
        </row>
        <row r="7832">
          <cell r="A7832" t="str">
            <v>PAT-08608</v>
          </cell>
          <cell r="B7832" t="str">
            <v>SITE-099</v>
          </cell>
        </row>
        <row r="7833">
          <cell r="A7833" t="str">
            <v>PAT-04094</v>
          </cell>
          <cell r="B7833" t="str">
            <v>SITE-065</v>
          </cell>
        </row>
        <row r="7834">
          <cell r="A7834" t="str">
            <v>PAT-08626</v>
          </cell>
          <cell r="B7834" t="str">
            <v>SITE-108</v>
          </cell>
        </row>
        <row r="7835">
          <cell r="A7835" t="str">
            <v>PAT-01024</v>
          </cell>
          <cell r="B7835" t="str">
            <v>SITE-088</v>
          </cell>
        </row>
        <row r="7836">
          <cell r="A7836" t="str">
            <v>PAT-01275</v>
          </cell>
          <cell r="B7836" t="str">
            <v>SITE-077</v>
          </cell>
        </row>
        <row r="7837">
          <cell r="A7837" t="str">
            <v>PAT-04289</v>
          </cell>
          <cell r="B7837" t="str">
            <v>SITE-083</v>
          </cell>
        </row>
        <row r="7838">
          <cell r="A7838" t="str">
            <v>PAT-04081</v>
          </cell>
          <cell r="B7838" t="str">
            <v>SITE-100</v>
          </cell>
        </row>
        <row r="7839">
          <cell r="A7839" t="str">
            <v>PAT-07629</v>
          </cell>
          <cell r="B7839" t="str">
            <v>SITE-068</v>
          </cell>
        </row>
        <row r="7840">
          <cell r="A7840" t="str">
            <v>PAT-00581</v>
          </cell>
          <cell r="B7840" t="str">
            <v>SITE-104</v>
          </cell>
        </row>
        <row r="7841">
          <cell r="A7841" t="str">
            <v>PAT-03892</v>
          </cell>
          <cell r="B7841" t="str">
            <v>SITE-012</v>
          </cell>
        </row>
        <row r="7842">
          <cell r="A7842" t="str">
            <v>PAT-08659</v>
          </cell>
          <cell r="B7842" t="str">
            <v>SITE-099</v>
          </cell>
        </row>
        <row r="7843">
          <cell r="A7843" t="str">
            <v>PAT-08198</v>
          </cell>
          <cell r="B7843" t="str">
            <v>SITE-044</v>
          </cell>
        </row>
        <row r="7844">
          <cell r="A7844" t="str">
            <v>PAT-08648</v>
          </cell>
          <cell r="B7844" t="str">
            <v>SITE-089</v>
          </cell>
        </row>
        <row r="7845">
          <cell r="A7845" t="str">
            <v>PAT-06209</v>
          </cell>
          <cell r="B7845" t="str">
            <v>SITE-030</v>
          </cell>
        </row>
        <row r="7846">
          <cell r="A7846" t="str">
            <v>PAT-04300</v>
          </cell>
          <cell r="B7846" t="str">
            <v>SITE-004</v>
          </cell>
        </row>
        <row r="7847">
          <cell r="A7847" t="str">
            <v>PAT-08429</v>
          </cell>
          <cell r="B7847" t="str">
            <v>SITE-107</v>
          </cell>
        </row>
        <row r="7848">
          <cell r="A7848" t="str">
            <v>PAT-03841</v>
          </cell>
          <cell r="B7848" t="str">
            <v>SITE-089</v>
          </cell>
        </row>
        <row r="7849">
          <cell r="A7849" t="str">
            <v>PAT-05251</v>
          </cell>
          <cell r="B7849" t="str">
            <v>SITE-034</v>
          </cell>
        </row>
        <row r="7850">
          <cell r="A7850" t="str">
            <v>PAT-05537</v>
          </cell>
          <cell r="B7850" t="str">
            <v>SITE-070</v>
          </cell>
        </row>
        <row r="7851">
          <cell r="A7851" t="str">
            <v>PAT-04111</v>
          </cell>
          <cell r="B7851" t="str">
            <v>SITE-057</v>
          </cell>
        </row>
        <row r="7852">
          <cell r="A7852" t="str">
            <v>PAT-03349</v>
          </cell>
          <cell r="B7852" t="str">
            <v>SITE-103</v>
          </cell>
        </row>
        <row r="7853">
          <cell r="A7853" t="str">
            <v>PAT-00149</v>
          </cell>
          <cell r="B7853" t="str">
            <v>SITE-006</v>
          </cell>
        </row>
        <row r="7854">
          <cell r="A7854" t="str">
            <v>PAT-08686</v>
          </cell>
          <cell r="B7854" t="str">
            <v>SITE-003</v>
          </cell>
        </row>
        <row r="7855">
          <cell r="A7855" t="str">
            <v>PAT-06409</v>
          </cell>
          <cell r="B7855" t="str">
            <v>SITE-095</v>
          </cell>
        </row>
        <row r="7856">
          <cell r="A7856" t="str">
            <v>PAT-08984</v>
          </cell>
          <cell r="B7856" t="str">
            <v>SITE-012</v>
          </cell>
        </row>
        <row r="7857">
          <cell r="A7857" t="str">
            <v>PAT-08968</v>
          </cell>
          <cell r="B7857" t="str">
            <v>SITE-011</v>
          </cell>
        </row>
        <row r="7858">
          <cell r="A7858" t="str">
            <v>PAT-02179</v>
          </cell>
          <cell r="B7858" t="str">
            <v>SITE-112</v>
          </cell>
        </row>
        <row r="7859">
          <cell r="A7859" t="str">
            <v>PAT-01617</v>
          </cell>
          <cell r="B7859" t="str">
            <v>SITE-108</v>
          </cell>
        </row>
        <row r="7860">
          <cell r="A7860" t="str">
            <v>PAT-06184</v>
          </cell>
          <cell r="B7860" t="str">
            <v>SITE-067</v>
          </cell>
        </row>
        <row r="7861">
          <cell r="A7861" t="str">
            <v>PAT-03910</v>
          </cell>
          <cell r="B7861" t="str">
            <v>SITE-035</v>
          </cell>
        </row>
        <row r="7862">
          <cell r="A7862" t="str">
            <v>PAT-04670</v>
          </cell>
          <cell r="B7862" t="str">
            <v>SITE-102</v>
          </cell>
        </row>
        <row r="7863">
          <cell r="A7863" t="str">
            <v>PAT-00264</v>
          </cell>
          <cell r="B7863" t="str">
            <v>SITE-098</v>
          </cell>
        </row>
        <row r="7864">
          <cell r="A7864" t="str">
            <v>PAT-07818</v>
          </cell>
          <cell r="B7864" t="str">
            <v>SITE-086</v>
          </cell>
        </row>
        <row r="7865">
          <cell r="A7865" t="str">
            <v>PAT-07539</v>
          </cell>
          <cell r="B7865" t="str">
            <v>SITE-087</v>
          </cell>
        </row>
        <row r="7866">
          <cell r="A7866" t="str">
            <v>PAT-00893</v>
          </cell>
          <cell r="B7866" t="str">
            <v>SITE-070</v>
          </cell>
        </row>
        <row r="7867">
          <cell r="A7867" t="str">
            <v>PAT-08581</v>
          </cell>
          <cell r="B7867" t="str">
            <v>SITE-014</v>
          </cell>
        </row>
        <row r="7868">
          <cell r="A7868" t="str">
            <v>PAT-06460</v>
          </cell>
          <cell r="B7868" t="str">
            <v>SITE-087</v>
          </cell>
        </row>
        <row r="7869">
          <cell r="A7869" t="str">
            <v>PAT-08116</v>
          </cell>
          <cell r="B7869" t="str">
            <v>SITE-049</v>
          </cell>
        </row>
        <row r="7870">
          <cell r="A7870" t="str">
            <v>PAT-02050</v>
          </cell>
          <cell r="B7870" t="str">
            <v>SITE-035</v>
          </cell>
        </row>
        <row r="7871">
          <cell r="A7871" t="str">
            <v>PAT-08986</v>
          </cell>
          <cell r="B7871" t="str">
            <v>SITE-073</v>
          </cell>
        </row>
        <row r="7872">
          <cell r="A7872" t="str">
            <v>PAT-06268</v>
          </cell>
          <cell r="B7872" t="str">
            <v>SITE-049</v>
          </cell>
        </row>
        <row r="7873">
          <cell r="A7873" t="str">
            <v>PAT-05989</v>
          </cell>
          <cell r="B7873" t="str">
            <v>SITE-009</v>
          </cell>
        </row>
        <row r="7874">
          <cell r="A7874" t="str">
            <v>PAT-02462</v>
          </cell>
          <cell r="B7874" t="str">
            <v>SITE-072</v>
          </cell>
        </row>
        <row r="7875">
          <cell r="A7875" t="str">
            <v>PAT-04007</v>
          </cell>
          <cell r="B7875" t="str">
            <v>SITE-022</v>
          </cell>
        </row>
        <row r="7876">
          <cell r="A7876" t="str">
            <v>PAT-06787</v>
          </cell>
          <cell r="B7876" t="str">
            <v>SITE-011</v>
          </cell>
        </row>
        <row r="7877">
          <cell r="A7877" t="str">
            <v>PAT-07407</v>
          </cell>
          <cell r="B7877" t="str">
            <v>SITE-057</v>
          </cell>
        </row>
        <row r="7878">
          <cell r="A7878" t="str">
            <v>PAT-01940</v>
          </cell>
          <cell r="B7878" t="str">
            <v>SITE-037</v>
          </cell>
        </row>
        <row r="7879">
          <cell r="A7879" t="str">
            <v>PAT-07348</v>
          </cell>
          <cell r="B7879" t="str">
            <v>SITE-099</v>
          </cell>
        </row>
        <row r="7880">
          <cell r="A7880" t="str">
            <v>PAT-03802</v>
          </cell>
          <cell r="B7880" t="str">
            <v>SITE-015</v>
          </cell>
        </row>
        <row r="7881">
          <cell r="A7881" t="str">
            <v>PAT-06558</v>
          </cell>
          <cell r="B7881" t="str">
            <v>SITE-092</v>
          </cell>
        </row>
        <row r="7882">
          <cell r="A7882" t="str">
            <v>PAT-02939</v>
          </cell>
          <cell r="B7882" t="str">
            <v>SITE-002</v>
          </cell>
        </row>
        <row r="7883">
          <cell r="A7883" t="str">
            <v>PAT-03327</v>
          </cell>
          <cell r="B7883" t="str">
            <v>SITE-067</v>
          </cell>
        </row>
        <row r="7884">
          <cell r="A7884" t="str">
            <v>PAT-08797</v>
          </cell>
          <cell r="B7884" t="str">
            <v>SITE-081</v>
          </cell>
        </row>
        <row r="7885">
          <cell r="A7885" t="str">
            <v>PAT-04223</v>
          </cell>
          <cell r="B7885" t="str">
            <v>SITE-094</v>
          </cell>
        </row>
        <row r="7886">
          <cell r="A7886" t="str">
            <v>PAT-02980</v>
          </cell>
          <cell r="B7886" t="str">
            <v>SITE-069</v>
          </cell>
        </row>
        <row r="7887">
          <cell r="A7887" t="str">
            <v>PAT-08501</v>
          </cell>
          <cell r="B7887" t="str">
            <v>SITE-074</v>
          </cell>
        </row>
        <row r="7888">
          <cell r="A7888" t="str">
            <v>PAT-02289</v>
          </cell>
          <cell r="B7888" t="str">
            <v>SITE-059</v>
          </cell>
        </row>
        <row r="7889">
          <cell r="A7889" t="str">
            <v>PAT-03348</v>
          </cell>
          <cell r="B7889" t="str">
            <v>SITE-016</v>
          </cell>
        </row>
        <row r="7890">
          <cell r="A7890" t="str">
            <v>PAT-03056</v>
          </cell>
          <cell r="B7890" t="str">
            <v>SITE-072</v>
          </cell>
        </row>
        <row r="7891">
          <cell r="A7891" t="str">
            <v>PAT-06435</v>
          </cell>
          <cell r="B7891" t="str">
            <v>SITE-091</v>
          </cell>
        </row>
        <row r="7892">
          <cell r="A7892" t="str">
            <v>PAT-07365</v>
          </cell>
          <cell r="B7892" t="str">
            <v>SITE-084</v>
          </cell>
        </row>
        <row r="7893">
          <cell r="A7893" t="str">
            <v>PAT-07259</v>
          </cell>
          <cell r="B7893" t="str">
            <v>SITE-029</v>
          </cell>
        </row>
        <row r="7894">
          <cell r="A7894" t="str">
            <v>PAT-04546</v>
          </cell>
          <cell r="B7894" t="str">
            <v>SITE-112</v>
          </cell>
        </row>
        <row r="7895">
          <cell r="A7895" t="str">
            <v>PAT-06206</v>
          </cell>
          <cell r="B7895" t="str">
            <v>SITE-042</v>
          </cell>
        </row>
        <row r="7896">
          <cell r="A7896" t="str">
            <v>PAT-04922</v>
          </cell>
          <cell r="B7896" t="str">
            <v>SITE-014</v>
          </cell>
        </row>
        <row r="7897">
          <cell r="A7897" t="str">
            <v>PAT-03664</v>
          </cell>
          <cell r="B7897" t="str">
            <v>SITE-071</v>
          </cell>
        </row>
        <row r="7898">
          <cell r="A7898" t="str">
            <v>PAT-02886</v>
          </cell>
          <cell r="B7898" t="str">
            <v>SITE-032</v>
          </cell>
        </row>
        <row r="7899">
          <cell r="A7899" t="str">
            <v>PAT-07550</v>
          </cell>
          <cell r="B7899" t="str">
            <v>SITE-073</v>
          </cell>
        </row>
        <row r="7900">
          <cell r="A7900" t="str">
            <v>PAT-02533</v>
          </cell>
          <cell r="B7900" t="str">
            <v>SITE-057</v>
          </cell>
        </row>
        <row r="7901">
          <cell r="A7901" t="str">
            <v>PAT-00847</v>
          </cell>
          <cell r="B7901" t="str">
            <v>SITE-115</v>
          </cell>
        </row>
        <row r="7902">
          <cell r="A7902" t="str">
            <v>PAT-07097</v>
          </cell>
          <cell r="B7902" t="str">
            <v>SITE-091</v>
          </cell>
        </row>
        <row r="7903">
          <cell r="A7903" t="str">
            <v>PAT-05132</v>
          </cell>
          <cell r="B7903" t="str">
            <v>SITE-096</v>
          </cell>
        </row>
        <row r="7904">
          <cell r="A7904" t="str">
            <v>PAT-02175</v>
          </cell>
          <cell r="B7904" t="str">
            <v>SITE-069</v>
          </cell>
        </row>
        <row r="7905">
          <cell r="A7905" t="str">
            <v>PAT-03042</v>
          </cell>
          <cell r="B7905" t="str">
            <v>SITE-092</v>
          </cell>
        </row>
        <row r="7906">
          <cell r="A7906" t="str">
            <v>PAT-06012</v>
          </cell>
          <cell r="B7906" t="str">
            <v>SITE-034</v>
          </cell>
        </row>
        <row r="7907">
          <cell r="A7907" t="str">
            <v>PAT-04284</v>
          </cell>
          <cell r="B7907" t="str">
            <v>SITE-058</v>
          </cell>
        </row>
        <row r="7908">
          <cell r="A7908" t="str">
            <v>PAT-06309</v>
          </cell>
          <cell r="B7908" t="str">
            <v>SITE-030</v>
          </cell>
        </row>
        <row r="7909">
          <cell r="A7909" t="str">
            <v>PAT-08510</v>
          </cell>
          <cell r="B7909" t="str">
            <v>SITE-009</v>
          </cell>
        </row>
        <row r="7910">
          <cell r="A7910" t="str">
            <v>PAT-05557</v>
          </cell>
          <cell r="B7910" t="str">
            <v>SITE-084</v>
          </cell>
        </row>
        <row r="7911">
          <cell r="A7911" t="str">
            <v>PAT-08783</v>
          </cell>
          <cell r="B7911" t="str">
            <v>SITE-028</v>
          </cell>
        </row>
        <row r="7912">
          <cell r="A7912" t="str">
            <v>PAT-00731</v>
          </cell>
          <cell r="B7912" t="str">
            <v>SITE-092</v>
          </cell>
        </row>
        <row r="7913">
          <cell r="A7913" t="str">
            <v>PAT-03476</v>
          </cell>
          <cell r="B7913" t="str">
            <v>SITE-025</v>
          </cell>
        </row>
        <row r="7914">
          <cell r="A7914" t="str">
            <v>PAT-00223</v>
          </cell>
          <cell r="B7914" t="str">
            <v>SITE-018</v>
          </cell>
        </row>
        <row r="7915">
          <cell r="A7915" t="str">
            <v>PAT-01506</v>
          </cell>
          <cell r="B7915" t="str">
            <v>SITE-087</v>
          </cell>
        </row>
        <row r="7916">
          <cell r="A7916" t="str">
            <v>PAT-08272</v>
          </cell>
          <cell r="B7916" t="str">
            <v>SITE-116</v>
          </cell>
        </row>
        <row r="7917">
          <cell r="A7917" t="str">
            <v>PAT-00934</v>
          </cell>
          <cell r="B7917" t="str">
            <v>SITE-025</v>
          </cell>
        </row>
        <row r="7918">
          <cell r="A7918" t="str">
            <v>PAT-00267</v>
          </cell>
          <cell r="B7918" t="str">
            <v>SITE-048</v>
          </cell>
        </row>
        <row r="7919">
          <cell r="A7919" t="str">
            <v>PAT-00034</v>
          </cell>
          <cell r="B7919" t="str">
            <v>SITE-002</v>
          </cell>
        </row>
        <row r="7920">
          <cell r="A7920" t="str">
            <v>PAT-02805</v>
          </cell>
          <cell r="B7920" t="str">
            <v>SITE-095</v>
          </cell>
        </row>
        <row r="7921">
          <cell r="A7921" t="str">
            <v>PAT-01774</v>
          </cell>
          <cell r="B7921" t="str">
            <v>SITE-008</v>
          </cell>
        </row>
        <row r="7922">
          <cell r="A7922" t="str">
            <v>PAT-01111</v>
          </cell>
          <cell r="B7922" t="str">
            <v>SITE-097</v>
          </cell>
        </row>
        <row r="7923">
          <cell r="A7923" t="str">
            <v>PAT-04451</v>
          </cell>
          <cell r="B7923" t="str">
            <v>SITE-043</v>
          </cell>
        </row>
        <row r="7924">
          <cell r="A7924" t="str">
            <v>PAT-00431</v>
          </cell>
          <cell r="B7924" t="str">
            <v>SITE-068</v>
          </cell>
        </row>
        <row r="7925">
          <cell r="A7925" t="str">
            <v>PAT-03481</v>
          </cell>
          <cell r="B7925" t="str">
            <v>SITE-107</v>
          </cell>
        </row>
        <row r="7926">
          <cell r="A7926" t="str">
            <v>PAT-08455</v>
          </cell>
          <cell r="B7926" t="str">
            <v>SITE-103</v>
          </cell>
        </row>
        <row r="7927">
          <cell r="A7927" t="str">
            <v>PAT-07499</v>
          </cell>
          <cell r="B7927" t="str">
            <v>SITE-022</v>
          </cell>
        </row>
        <row r="7928">
          <cell r="A7928" t="str">
            <v>PAT-08065</v>
          </cell>
          <cell r="B7928" t="str">
            <v>SITE-043</v>
          </cell>
        </row>
        <row r="7929">
          <cell r="A7929" t="str">
            <v>PAT-00827</v>
          </cell>
          <cell r="B7929" t="str">
            <v>SITE-044</v>
          </cell>
        </row>
        <row r="7930">
          <cell r="A7930" t="str">
            <v>PAT-08547</v>
          </cell>
          <cell r="B7930" t="str">
            <v>SITE-063</v>
          </cell>
        </row>
        <row r="7931">
          <cell r="A7931" t="str">
            <v>PAT-01983</v>
          </cell>
          <cell r="B7931" t="str">
            <v>SITE-104</v>
          </cell>
        </row>
        <row r="7932">
          <cell r="A7932" t="str">
            <v>PAT-06770</v>
          </cell>
          <cell r="B7932" t="str">
            <v>SITE-011</v>
          </cell>
        </row>
        <row r="7933">
          <cell r="A7933" t="str">
            <v>PAT-06208</v>
          </cell>
          <cell r="B7933" t="str">
            <v>SITE-035</v>
          </cell>
        </row>
        <row r="7934">
          <cell r="A7934" t="str">
            <v>PAT-08101</v>
          </cell>
          <cell r="B7934" t="str">
            <v>SITE-024</v>
          </cell>
        </row>
        <row r="7935">
          <cell r="A7935" t="str">
            <v>PAT-00979</v>
          </cell>
          <cell r="B7935" t="str">
            <v>SITE-080</v>
          </cell>
        </row>
        <row r="7936">
          <cell r="A7936" t="str">
            <v>PAT-05158</v>
          </cell>
          <cell r="B7936" t="str">
            <v>SITE-102</v>
          </cell>
        </row>
        <row r="7937">
          <cell r="A7937" t="str">
            <v>PAT-00419</v>
          </cell>
          <cell r="B7937" t="str">
            <v>SITE-083</v>
          </cell>
        </row>
        <row r="7938">
          <cell r="A7938" t="str">
            <v>PAT-06712</v>
          </cell>
          <cell r="B7938" t="str">
            <v>SITE-008</v>
          </cell>
        </row>
        <row r="7939">
          <cell r="A7939" t="str">
            <v>PAT-05714</v>
          </cell>
          <cell r="B7939" t="str">
            <v>SITE-077</v>
          </cell>
        </row>
        <row r="7940">
          <cell r="A7940" t="str">
            <v>PAT-03862</v>
          </cell>
          <cell r="B7940" t="str">
            <v>SITE-068</v>
          </cell>
        </row>
        <row r="7941">
          <cell r="A7941" t="str">
            <v>PAT-04952</v>
          </cell>
          <cell r="B7941" t="str">
            <v>SITE-001</v>
          </cell>
        </row>
        <row r="7942">
          <cell r="A7942" t="str">
            <v>PAT-00663</v>
          </cell>
          <cell r="B7942" t="str">
            <v>SITE-060</v>
          </cell>
        </row>
        <row r="7943">
          <cell r="A7943" t="str">
            <v>PAT-05126</v>
          </cell>
          <cell r="B7943" t="str">
            <v>SITE-078</v>
          </cell>
        </row>
        <row r="7944">
          <cell r="A7944" t="str">
            <v>PAT-07653</v>
          </cell>
          <cell r="B7944" t="str">
            <v>SITE-042</v>
          </cell>
        </row>
        <row r="7945">
          <cell r="A7945" t="str">
            <v>PAT-02868</v>
          </cell>
          <cell r="B7945" t="str">
            <v>SITE-066</v>
          </cell>
        </row>
        <row r="7946">
          <cell r="A7946" t="str">
            <v>PAT-07942</v>
          </cell>
          <cell r="B7946" t="str">
            <v>SITE-051</v>
          </cell>
        </row>
        <row r="7947">
          <cell r="A7947" t="str">
            <v>PAT-01135</v>
          </cell>
          <cell r="B7947" t="str">
            <v>SITE-075</v>
          </cell>
        </row>
        <row r="7948">
          <cell r="A7948" t="str">
            <v>PAT-06246</v>
          </cell>
          <cell r="B7948" t="str">
            <v>SITE-118</v>
          </cell>
        </row>
        <row r="7949">
          <cell r="A7949" t="str">
            <v>PAT-06804</v>
          </cell>
          <cell r="B7949" t="str">
            <v>SITE-033</v>
          </cell>
        </row>
        <row r="7950">
          <cell r="A7950" t="str">
            <v>PAT-08937</v>
          </cell>
          <cell r="B7950" t="str">
            <v>SITE-103</v>
          </cell>
        </row>
        <row r="7951">
          <cell r="A7951" t="str">
            <v>PAT-07885</v>
          </cell>
          <cell r="B7951" t="str">
            <v>SITE-117</v>
          </cell>
        </row>
        <row r="7952">
          <cell r="A7952" t="str">
            <v>PAT-01967</v>
          </cell>
          <cell r="B7952" t="str">
            <v>SITE-043</v>
          </cell>
        </row>
        <row r="7953">
          <cell r="A7953" t="str">
            <v>PAT-00219</v>
          </cell>
          <cell r="B7953" t="str">
            <v>SITE-040</v>
          </cell>
        </row>
        <row r="7954">
          <cell r="A7954" t="str">
            <v>PAT-02166</v>
          </cell>
          <cell r="B7954" t="str">
            <v>SITE-047</v>
          </cell>
        </row>
        <row r="7955">
          <cell r="A7955" t="str">
            <v>PAT-04611</v>
          </cell>
          <cell r="B7955" t="str">
            <v>SITE-047</v>
          </cell>
        </row>
        <row r="7956">
          <cell r="A7956" t="str">
            <v>PAT-02670</v>
          </cell>
          <cell r="B7956" t="str">
            <v>SITE-067</v>
          </cell>
        </row>
        <row r="7957">
          <cell r="A7957" t="str">
            <v>PAT-07251</v>
          </cell>
          <cell r="B7957" t="str">
            <v>SITE-028</v>
          </cell>
        </row>
        <row r="7958">
          <cell r="A7958" t="str">
            <v>PAT-07373</v>
          </cell>
          <cell r="B7958" t="str">
            <v>SITE-107</v>
          </cell>
        </row>
        <row r="7959">
          <cell r="A7959" t="str">
            <v>PAT-02664</v>
          </cell>
          <cell r="B7959" t="str">
            <v>SITE-055</v>
          </cell>
        </row>
        <row r="7960">
          <cell r="A7960" t="str">
            <v>PAT-01038</v>
          </cell>
          <cell r="B7960" t="str">
            <v>SITE-117</v>
          </cell>
        </row>
        <row r="7961">
          <cell r="A7961" t="str">
            <v>PAT-05783</v>
          </cell>
          <cell r="B7961" t="str">
            <v>SITE-040</v>
          </cell>
        </row>
        <row r="7962">
          <cell r="A7962" t="str">
            <v>PAT-01204</v>
          </cell>
          <cell r="B7962" t="str">
            <v>SITE-040</v>
          </cell>
        </row>
        <row r="7963">
          <cell r="A7963" t="str">
            <v>PAT-04830</v>
          </cell>
          <cell r="B7963" t="str">
            <v>SITE-092</v>
          </cell>
        </row>
        <row r="7964">
          <cell r="A7964" t="str">
            <v>PAT-05958</v>
          </cell>
          <cell r="B7964" t="str">
            <v>SITE-069</v>
          </cell>
        </row>
        <row r="7965">
          <cell r="A7965" t="str">
            <v>PAT-03409</v>
          </cell>
          <cell r="B7965" t="str">
            <v>SITE-060</v>
          </cell>
        </row>
        <row r="7966">
          <cell r="A7966" t="str">
            <v>PAT-01579</v>
          </cell>
          <cell r="B7966" t="str">
            <v>SITE-027</v>
          </cell>
        </row>
        <row r="7967">
          <cell r="A7967" t="str">
            <v>PAT-02317</v>
          </cell>
          <cell r="B7967" t="str">
            <v>SITE-117</v>
          </cell>
        </row>
        <row r="7968">
          <cell r="A7968" t="str">
            <v>PAT-01270</v>
          </cell>
          <cell r="B7968" t="str">
            <v>SITE-064</v>
          </cell>
        </row>
        <row r="7969">
          <cell r="A7969" t="str">
            <v>PAT-00469</v>
          </cell>
          <cell r="B7969" t="str">
            <v>SITE-060</v>
          </cell>
        </row>
        <row r="7970">
          <cell r="A7970" t="str">
            <v>PAT-01107</v>
          </cell>
          <cell r="B7970" t="str">
            <v>SITE-099</v>
          </cell>
        </row>
        <row r="7971">
          <cell r="A7971" t="str">
            <v>PAT-08334</v>
          </cell>
          <cell r="B7971" t="str">
            <v>SITE-078</v>
          </cell>
        </row>
        <row r="7972">
          <cell r="A7972" t="str">
            <v>PAT-03094</v>
          </cell>
          <cell r="B7972" t="str">
            <v>SITE-003</v>
          </cell>
        </row>
        <row r="7973">
          <cell r="A7973" t="str">
            <v>PAT-06113</v>
          </cell>
          <cell r="B7973" t="str">
            <v>SITE-104</v>
          </cell>
        </row>
        <row r="7974">
          <cell r="A7974" t="str">
            <v>PAT-04840</v>
          </cell>
          <cell r="B7974" t="str">
            <v>SITE-105</v>
          </cell>
        </row>
        <row r="7975">
          <cell r="A7975" t="str">
            <v>PAT-03041</v>
          </cell>
          <cell r="B7975" t="str">
            <v>SITE-075</v>
          </cell>
        </row>
        <row r="7976">
          <cell r="A7976" t="str">
            <v>PAT-05210</v>
          </cell>
          <cell r="B7976" t="str">
            <v>SITE-105</v>
          </cell>
        </row>
        <row r="7977">
          <cell r="A7977" t="str">
            <v>PAT-06854</v>
          </cell>
          <cell r="B7977" t="str">
            <v>SITE-038</v>
          </cell>
        </row>
        <row r="7978">
          <cell r="A7978" t="str">
            <v>PAT-04765</v>
          </cell>
          <cell r="B7978" t="str">
            <v>SITE-058</v>
          </cell>
        </row>
        <row r="7979">
          <cell r="A7979" t="str">
            <v>PAT-07466</v>
          </cell>
          <cell r="B7979" t="str">
            <v>SITE-020</v>
          </cell>
        </row>
        <row r="7980">
          <cell r="A7980" t="str">
            <v>PAT-08130</v>
          </cell>
          <cell r="B7980" t="str">
            <v>SITE-045</v>
          </cell>
        </row>
        <row r="7981">
          <cell r="A7981" t="str">
            <v>PAT-01084</v>
          </cell>
          <cell r="B7981" t="str">
            <v>SITE-084</v>
          </cell>
        </row>
        <row r="7982">
          <cell r="A7982" t="str">
            <v>PAT-05481</v>
          </cell>
          <cell r="B7982" t="str">
            <v>SITE-100</v>
          </cell>
        </row>
        <row r="7983">
          <cell r="A7983" t="str">
            <v>PAT-02310</v>
          </cell>
          <cell r="B7983" t="str">
            <v>SITE-089</v>
          </cell>
        </row>
        <row r="7984">
          <cell r="A7984" t="str">
            <v>PAT-08861</v>
          </cell>
          <cell r="B7984" t="str">
            <v>SITE-070</v>
          </cell>
        </row>
        <row r="7985">
          <cell r="A7985" t="str">
            <v>PAT-08891</v>
          </cell>
          <cell r="B7985" t="str">
            <v>SITE-062</v>
          </cell>
        </row>
        <row r="7986">
          <cell r="A7986" t="str">
            <v>PAT-03611</v>
          </cell>
          <cell r="B7986" t="str">
            <v>SITE-076</v>
          </cell>
        </row>
        <row r="7987">
          <cell r="A7987" t="str">
            <v>PAT-01853</v>
          </cell>
          <cell r="B7987" t="str">
            <v>SITE-005</v>
          </cell>
        </row>
        <row r="7988">
          <cell r="A7988" t="str">
            <v>PAT-01099</v>
          </cell>
          <cell r="B7988" t="str">
            <v>SITE-002</v>
          </cell>
        </row>
        <row r="7989">
          <cell r="A7989" t="str">
            <v>PAT-04211</v>
          </cell>
          <cell r="B7989" t="str">
            <v>SITE-042</v>
          </cell>
        </row>
        <row r="7990">
          <cell r="A7990" t="str">
            <v>PAT-06591</v>
          </cell>
          <cell r="B7990" t="str">
            <v>SITE-001</v>
          </cell>
        </row>
        <row r="7991">
          <cell r="A7991" t="str">
            <v>PAT-01133</v>
          </cell>
          <cell r="B7991" t="str">
            <v>SITE-079</v>
          </cell>
        </row>
        <row r="7992">
          <cell r="A7992" t="str">
            <v>PAT-07506</v>
          </cell>
          <cell r="B7992" t="str">
            <v>SITE-021</v>
          </cell>
        </row>
        <row r="7993">
          <cell r="A7993" t="str">
            <v>PAT-08969</v>
          </cell>
          <cell r="B7993" t="str">
            <v>SITE-025</v>
          </cell>
        </row>
        <row r="7994">
          <cell r="A7994" t="str">
            <v>PAT-04946</v>
          </cell>
          <cell r="B7994" t="str">
            <v>SITE-052</v>
          </cell>
        </row>
        <row r="7995">
          <cell r="A7995" t="str">
            <v>PAT-06049</v>
          </cell>
          <cell r="B7995" t="str">
            <v>SITE-003</v>
          </cell>
        </row>
        <row r="7996">
          <cell r="A7996" t="str">
            <v>PAT-05075</v>
          </cell>
          <cell r="B7996" t="str">
            <v>SITE-027</v>
          </cell>
        </row>
        <row r="7997">
          <cell r="A7997" t="str">
            <v>PAT-03961</v>
          </cell>
          <cell r="B7997" t="str">
            <v>SITE-025</v>
          </cell>
        </row>
        <row r="7998">
          <cell r="A7998" t="str">
            <v>PAT-02076</v>
          </cell>
          <cell r="B7998" t="str">
            <v>SITE-008</v>
          </cell>
        </row>
        <row r="7999">
          <cell r="A7999" t="str">
            <v>PAT-03966</v>
          </cell>
          <cell r="B7999" t="str">
            <v>SITE-054</v>
          </cell>
        </row>
        <row r="8000">
          <cell r="A8000" t="str">
            <v>PAT-01286</v>
          </cell>
          <cell r="B8000" t="str">
            <v>SITE-104</v>
          </cell>
        </row>
        <row r="8001">
          <cell r="A8001" t="str">
            <v>PAT-01559</v>
          </cell>
          <cell r="B8001" t="str">
            <v>SITE-075</v>
          </cell>
        </row>
        <row r="8002">
          <cell r="A8002" t="str">
            <v>PAT-08913</v>
          </cell>
          <cell r="B8002" t="str">
            <v>SITE-076</v>
          </cell>
        </row>
      </sheetData>
      <sheetData sheetId="2">
        <row r="1">
          <cell r="A1" t="str">
            <v>Note: ALT lab values; headers in row 2.</v>
          </cell>
        </row>
        <row r="2">
          <cell r="A2" t="str">
            <v>PatientID</v>
          </cell>
          <cell r="C2" t="str">
            <v>ALT_U_L</v>
          </cell>
        </row>
        <row r="3">
          <cell r="A3" t="str">
            <v>PAT-03206</v>
          </cell>
          <cell r="C3">
            <v>119.7</v>
          </cell>
        </row>
        <row r="4">
          <cell r="A4" t="str">
            <v>PAT-07720</v>
          </cell>
          <cell r="C4">
            <v>102.7</v>
          </cell>
        </row>
        <row r="5">
          <cell r="A5" t="str">
            <v>PAT-07498</v>
          </cell>
          <cell r="C5">
            <v>128.1</v>
          </cell>
        </row>
        <row r="6">
          <cell r="A6" t="str">
            <v>PAT-04175</v>
          </cell>
          <cell r="C6">
            <v>116.4</v>
          </cell>
        </row>
        <row r="7">
          <cell r="A7" t="str">
            <v>PAT-01471</v>
          </cell>
          <cell r="C7">
            <v>105.9</v>
          </cell>
        </row>
        <row r="8">
          <cell r="A8" t="str">
            <v>PAT-01643</v>
          </cell>
          <cell r="C8">
            <v>92</v>
          </cell>
        </row>
        <row r="9">
          <cell r="A9" t="str">
            <v>PAT-00442</v>
          </cell>
          <cell r="C9">
            <v>119.1</v>
          </cell>
        </row>
        <row r="10">
          <cell r="A10" t="str">
            <v>PAT-02177</v>
          </cell>
          <cell r="C10">
            <v>108.1</v>
          </cell>
        </row>
        <row r="11">
          <cell r="A11" t="str">
            <v>PAT-08909</v>
          </cell>
          <cell r="C11">
            <v>107.3</v>
          </cell>
        </row>
        <row r="12">
          <cell r="A12" t="str">
            <v>PAT-00060</v>
          </cell>
          <cell r="C12">
            <v>110.9</v>
          </cell>
        </row>
        <row r="13">
          <cell r="A13" t="str">
            <v>PAT-07869</v>
          </cell>
          <cell r="C13">
            <v>96.5</v>
          </cell>
        </row>
        <row r="14">
          <cell r="A14" t="str">
            <v>PAT-07696</v>
          </cell>
          <cell r="C14">
            <v>116.8</v>
          </cell>
        </row>
        <row r="15">
          <cell r="A15" t="str">
            <v>PAT-02252</v>
          </cell>
          <cell r="C15">
            <v>103.9</v>
          </cell>
        </row>
        <row r="16">
          <cell r="A16" t="str">
            <v>PAT-03805</v>
          </cell>
          <cell r="C16">
            <v>103.8</v>
          </cell>
        </row>
        <row r="17">
          <cell r="A17" t="str">
            <v>PAT-00795</v>
          </cell>
          <cell r="C17">
            <v>100.8</v>
          </cell>
        </row>
        <row r="18">
          <cell r="A18" t="str">
            <v>PAT-07329</v>
          </cell>
          <cell r="C18">
            <v>96</v>
          </cell>
        </row>
        <row r="19">
          <cell r="A19" t="str">
            <v>PAT-08468</v>
          </cell>
          <cell r="C19">
            <v>110</v>
          </cell>
        </row>
        <row r="20">
          <cell r="A20" t="str">
            <v>PAT-05424</v>
          </cell>
          <cell r="C20">
            <v>116.2</v>
          </cell>
        </row>
        <row r="21">
          <cell r="A21" t="str">
            <v>PAT-01030</v>
          </cell>
          <cell r="C21">
            <v>102</v>
          </cell>
        </row>
        <row r="22">
          <cell r="A22" t="str">
            <v>PAT-01313</v>
          </cell>
          <cell r="C22">
            <v>103.8</v>
          </cell>
        </row>
        <row r="23">
          <cell r="A23" t="str">
            <v>PAT-00270</v>
          </cell>
          <cell r="C23">
            <v>86</v>
          </cell>
        </row>
        <row r="24">
          <cell r="A24" t="str">
            <v>PAT-05752</v>
          </cell>
          <cell r="C24">
            <v>114</v>
          </cell>
        </row>
        <row r="25">
          <cell r="A25" t="str">
            <v>PAT-07854</v>
          </cell>
          <cell r="C25">
            <v>103.1</v>
          </cell>
        </row>
        <row r="26">
          <cell r="A26" t="str">
            <v>PAT-00625</v>
          </cell>
          <cell r="C26">
            <v>96.7</v>
          </cell>
        </row>
        <row r="27">
          <cell r="A27" t="str">
            <v>PAT-04457</v>
          </cell>
          <cell r="C27">
            <v>113.1</v>
          </cell>
        </row>
        <row r="28">
          <cell r="A28" t="str">
            <v>PAT-07599</v>
          </cell>
          <cell r="C28">
            <v>127</v>
          </cell>
        </row>
        <row r="29">
          <cell r="A29" t="str">
            <v>PAT-07821</v>
          </cell>
          <cell r="C29">
            <v>121.5</v>
          </cell>
        </row>
        <row r="30">
          <cell r="A30" t="str">
            <v>PAT-00488</v>
          </cell>
          <cell r="C30">
            <v>104.4</v>
          </cell>
        </row>
        <row r="31">
          <cell r="A31" t="str">
            <v>PAT-07835</v>
          </cell>
          <cell r="C31">
            <v>110.6</v>
          </cell>
        </row>
        <row r="32">
          <cell r="A32" t="str">
            <v>PAT-00512</v>
          </cell>
          <cell r="C32">
            <v>128.5</v>
          </cell>
        </row>
        <row r="33">
          <cell r="A33" t="str">
            <v>PAT-05525</v>
          </cell>
          <cell r="C33">
            <v>123.2</v>
          </cell>
        </row>
        <row r="34">
          <cell r="A34" t="str">
            <v>PAT-05815</v>
          </cell>
          <cell r="C34">
            <v>116.2</v>
          </cell>
        </row>
        <row r="35">
          <cell r="A35" t="str">
            <v>PAT-05001</v>
          </cell>
          <cell r="C35">
            <v>102.7</v>
          </cell>
        </row>
        <row r="36">
          <cell r="A36" t="str">
            <v>PAT-00686</v>
          </cell>
          <cell r="C36">
            <v>99.1</v>
          </cell>
        </row>
        <row r="37">
          <cell r="A37" t="str">
            <v>PAT-07848</v>
          </cell>
          <cell r="C37">
            <v>100.1</v>
          </cell>
        </row>
        <row r="38">
          <cell r="A38" t="str">
            <v>PAT-02158</v>
          </cell>
          <cell r="C38">
            <v>111.4</v>
          </cell>
        </row>
        <row r="39">
          <cell r="A39" t="str">
            <v>PAT-06447</v>
          </cell>
          <cell r="C39">
            <v>101.8</v>
          </cell>
        </row>
        <row r="40">
          <cell r="A40" t="str">
            <v>PAT-02256</v>
          </cell>
          <cell r="C40">
            <v>105.4</v>
          </cell>
        </row>
        <row r="41">
          <cell r="A41" t="str">
            <v>PAT-06940</v>
          </cell>
          <cell r="C41">
            <v>101.6</v>
          </cell>
        </row>
        <row r="42">
          <cell r="A42" t="str">
            <v>PAT-02192</v>
          </cell>
          <cell r="C42">
            <v>123.8</v>
          </cell>
        </row>
        <row r="43">
          <cell r="A43" t="str">
            <v>PAT-05107</v>
          </cell>
          <cell r="C43">
            <v>104.6</v>
          </cell>
        </row>
        <row r="44">
          <cell r="A44" t="str">
            <v>PAT-01849</v>
          </cell>
          <cell r="C44">
            <v>107.8</v>
          </cell>
        </row>
        <row r="45">
          <cell r="A45" t="str">
            <v>PAT-02878</v>
          </cell>
          <cell r="C45">
            <v>121.4</v>
          </cell>
        </row>
        <row r="46">
          <cell r="A46" t="str">
            <v>PAT-06385</v>
          </cell>
          <cell r="C46">
            <v>105.9</v>
          </cell>
        </row>
        <row r="47">
          <cell r="A47" t="str">
            <v>PAT-07477</v>
          </cell>
          <cell r="C47">
            <v>118.1</v>
          </cell>
        </row>
        <row r="48">
          <cell r="A48" t="str">
            <v>PAT-01144</v>
          </cell>
          <cell r="C48">
            <v>119</v>
          </cell>
        </row>
        <row r="49">
          <cell r="A49" t="str">
            <v>PAT-07735</v>
          </cell>
          <cell r="C49">
            <v>130.6</v>
          </cell>
        </row>
        <row r="50">
          <cell r="A50" t="str">
            <v>PAT-08080</v>
          </cell>
          <cell r="C50">
            <v>121.5</v>
          </cell>
        </row>
        <row r="51">
          <cell r="A51" t="str">
            <v>PAT-04720</v>
          </cell>
          <cell r="C51">
            <v>112.3</v>
          </cell>
        </row>
        <row r="52">
          <cell r="A52" t="str">
            <v>PAT-02777</v>
          </cell>
          <cell r="C52">
            <v>98.1</v>
          </cell>
        </row>
        <row r="53">
          <cell r="A53" t="str">
            <v>PAT-00086</v>
          </cell>
          <cell r="C53">
            <v>118.3</v>
          </cell>
        </row>
        <row r="54">
          <cell r="A54" t="str">
            <v>PAT-02427</v>
          </cell>
          <cell r="C54">
            <v>122</v>
          </cell>
        </row>
        <row r="55">
          <cell r="A55" t="str">
            <v>PAT-00241</v>
          </cell>
          <cell r="C55">
            <v>106.7</v>
          </cell>
        </row>
        <row r="56">
          <cell r="A56" t="str">
            <v>PAT-00712</v>
          </cell>
          <cell r="C56">
            <v>112.2</v>
          </cell>
        </row>
        <row r="57">
          <cell r="A57" t="str">
            <v>PAT-03363</v>
          </cell>
          <cell r="C57">
            <v>124.3</v>
          </cell>
        </row>
        <row r="58">
          <cell r="A58" t="str">
            <v>PAT-04911</v>
          </cell>
          <cell r="C58">
            <v>121.2</v>
          </cell>
        </row>
        <row r="59">
          <cell r="A59" t="str">
            <v>PAT-02193</v>
          </cell>
          <cell r="C59">
            <v>123.6</v>
          </cell>
        </row>
        <row r="60">
          <cell r="A60" t="str">
            <v>PAT-02054</v>
          </cell>
          <cell r="C60">
            <v>113.9</v>
          </cell>
        </row>
        <row r="61">
          <cell r="A61" t="str">
            <v>PAT-05919</v>
          </cell>
          <cell r="C61">
            <v>101.4</v>
          </cell>
        </row>
        <row r="62">
          <cell r="A62" t="str">
            <v>PAT-07525</v>
          </cell>
          <cell r="C62">
            <v>103.9</v>
          </cell>
        </row>
        <row r="63">
          <cell r="A63" t="str">
            <v>PAT-01828</v>
          </cell>
          <cell r="C63">
            <v>108.8</v>
          </cell>
        </row>
        <row r="64">
          <cell r="A64" t="str">
            <v>PAT-08009</v>
          </cell>
          <cell r="C64">
            <v>123.8</v>
          </cell>
        </row>
        <row r="65">
          <cell r="A65" t="str">
            <v>PAT-07542</v>
          </cell>
          <cell r="C65">
            <v>121</v>
          </cell>
        </row>
        <row r="66">
          <cell r="A66" t="str">
            <v>PAT-04490</v>
          </cell>
          <cell r="C66">
            <v>108.5</v>
          </cell>
        </row>
        <row r="67">
          <cell r="A67" t="str">
            <v>PAT-00778</v>
          </cell>
          <cell r="C67">
            <v>133.1</v>
          </cell>
        </row>
        <row r="68">
          <cell r="A68" t="str">
            <v>PAT-00097</v>
          </cell>
          <cell r="C68">
            <v>120.7</v>
          </cell>
        </row>
        <row r="69">
          <cell r="A69" t="str">
            <v>PAT-06542</v>
          </cell>
          <cell r="C69">
            <v>115.6</v>
          </cell>
        </row>
        <row r="70">
          <cell r="A70" t="str">
            <v>PAT-01561</v>
          </cell>
          <cell r="C70">
            <v>106.5</v>
          </cell>
        </row>
        <row r="71">
          <cell r="A71" t="str">
            <v>PAT-08726</v>
          </cell>
          <cell r="C71">
            <v>112</v>
          </cell>
        </row>
        <row r="72">
          <cell r="A72" t="str">
            <v>PAT-00764</v>
          </cell>
          <cell r="C72">
            <v>116.2</v>
          </cell>
        </row>
        <row r="73">
          <cell r="A73" t="str">
            <v>PAT-03178</v>
          </cell>
          <cell r="C73">
            <v>117.6</v>
          </cell>
        </row>
        <row r="74">
          <cell r="A74" t="str">
            <v>PAT-01555</v>
          </cell>
          <cell r="C74">
            <v>116.7</v>
          </cell>
        </row>
        <row r="75">
          <cell r="A75" t="str">
            <v>PAT-08195</v>
          </cell>
          <cell r="C75">
            <v>120.7</v>
          </cell>
        </row>
        <row r="76">
          <cell r="A76" t="str">
            <v>PAT-03554</v>
          </cell>
          <cell r="C76">
            <v>110.6</v>
          </cell>
        </row>
        <row r="77">
          <cell r="A77" t="str">
            <v>PAT-06585</v>
          </cell>
          <cell r="C77">
            <v>100.9</v>
          </cell>
        </row>
        <row r="78">
          <cell r="A78" t="str">
            <v>PAT-00852</v>
          </cell>
          <cell r="C78">
            <v>127.5</v>
          </cell>
        </row>
        <row r="79">
          <cell r="A79" t="str">
            <v>PAT-02627</v>
          </cell>
          <cell r="C79">
            <v>139.69999999999999</v>
          </cell>
        </row>
        <row r="80">
          <cell r="A80" t="str">
            <v>PAT-04157</v>
          </cell>
          <cell r="C80">
            <v>111.7</v>
          </cell>
        </row>
        <row r="81">
          <cell r="A81" t="str">
            <v>PAT-01228</v>
          </cell>
          <cell r="C81">
            <v>110.3</v>
          </cell>
        </row>
        <row r="82">
          <cell r="A82" t="str">
            <v>PAT-00315</v>
          </cell>
          <cell r="C82">
            <v>104.7</v>
          </cell>
        </row>
        <row r="83">
          <cell r="A83" t="str">
            <v>PAT-03412</v>
          </cell>
          <cell r="C83">
            <v>107.2</v>
          </cell>
        </row>
        <row r="84">
          <cell r="A84" t="str">
            <v>PAT-08931</v>
          </cell>
          <cell r="C84">
            <v>102.8</v>
          </cell>
        </row>
        <row r="85">
          <cell r="A85" t="str">
            <v>PAT-01731</v>
          </cell>
          <cell r="C85">
            <v>112.2</v>
          </cell>
        </row>
        <row r="86">
          <cell r="A86" t="str">
            <v>PAT-00192</v>
          </cell>
          <cell r="C86">
            <v>118.1</v>
          </cell>
        </row>
        <row r="87">
          <cell r="A87" t="str">
            <v>PAT-06926</v>
          </cell>
          <cell r="C87">
            <v>97.4</v>
          </cell>
        </row>
        <row r="88">
          <cell r="A88" t="str">
            <v>PAT-03180</v>
          </cell>
          <cell r="C88">
            <v>112.6</v>
          </cell>
        </row>
        <row r="89">
          <cell r="A89" t="str">
            <v>PAT-00211</v>
          </cell>
          <cell r="C89">
            <v>115.3</v>
          </cell>
        </row>
        <row r="90">
          <cell r="A90" t="str">
            <v>PAT-03400</v>
          </cell>
          <cell r="C90">
            <v>110.7</v>
          </cell>
        </row>
        <row r="91">
          <cell r="A91" t="str">
            <v>PAT-05102</v>
          </cell>
          <cell r="C91">
            <v>123.1</v>
          </cell>
        </row>
        <row r="92">
          <cell r="A92" t="str">
            <v>PAT-07352</v>
          </cell>
          <cell r="C92">
            <v>105.2</v>
          </cell>
        </row>
        <row r="93">
          <cell r="A93" t="str">
            <v>PAT-06083</v>
          </cell>
          <cell r="C93">
            <v>122.1</v>
          </cell>
        </row>
        <row r="94">
          <cell r="A94" t="str">
            <v>PAT-06558</v>
          </cell>
          <cell r="C94">
            <v>105.7</v>
          </cell>
        </row>
        <row r="95">
          <cell r="A95" t="str">
            <v>PAT-01642</v>
          </cell>
          <cell r="C95">
            <v>105.3</v>
          </cell>
        </row>
        <row r="96">
          <cell r="A96" t="str">
            <v>PAT-01275</v>
          </cell>
          <cell r="C96">
            <v>86.7</v>
          </cell>
        </row>
        <row r="97">
          <cell r="A97" t="str">
            <v>PAT-01464</v>
          </cell>
          <cell r="C97">
            <v>118.7</v>
          </cell>
        </row>
        <row r="98">
          <cell r="A98" t="str">
            <v>PAT-05569</v>
          </cell>
          <cell r="C98">
            <v>135.5</v>
          </cell>
        </row>
        <row r="99">
          <cell r="A99" t="str">
            <v>PAT-06876</v>
          </cell>
          <cell r="C99">
            <v>105.9</v>
          </cell>
        </row>
        <row r="100">
          <cell r="A100" t="str">
            <v>PAT-02929</v>
          </cell>
          <cell r="C100">
            <v>106.7</v>
          </cell>
        </row>
        <row r="101">
          <cell r="A101" t="str">
            <v>PAT-01992</v>
          </cell>
          <cell r="C101">
            <v>114.1</v>
          </cell>
        </row>
        <row r="102">
          <cell r="A102" t="str">
            <v>PAT-00109</v>
          </cell>
          <cell r="C102">
            <v>113.9</v>
          </cell>
        </row>
        <row r="103">
          <cell r="A103" t="str">
            <v>PAT-03869</v>
          </cell>
          <cell r="C103">
            <v>112.9</v>
          </cell>
        </row>
        <row r="104">
          <cell r="A104" t="str">
            <v>PAT-07502</v>
          </cell>
          <cell r="C104">
            <v>117</v>
          </cell>
        </row>
        <row r="105">
          <cell r="A105" t="str">
            <v>PAT-02614</v>
          </cell>
          <cell r="C105">
            <v>96.6</v>
          </cell>
        </row>
        <row r="106">
          <cell r="A106" t="str">
            <v>PAT-00676</v>
          </cell>
          <cell r="C106">
            <v>102.3</v>
          </cell>
        </row>
        <row r="107">
          <cell r="A107" t="str">
            <v>PAT-08029</v>
          </cell>
          <cell r="C107">
            <v>102.7</v>
          </cell>
        </row>
        <row r="108">
          <cell r="A108" t="str">
            <v>PAT-00443</v>
          </cell>
          <cell r="C108">
            <v>96.1</v>
          </cell>
        </row>
        <row r="109">
          <cell r="A109" t="str">
            <v>PAT-06278</v>
          </cell>
          <cell r="C109">
            <v>115.2</v>
          </cell>
        </row>
        <row r="110">
          <cell r="A110" t="str">
            <v>PAT-00682</v>
          </cell>
          <cell r="C110">
            <v>99.8</v>
          </cell>
        </row>
        <row r="111">
          <cell r="A111" t="str">
            <v>PAT-04477</v>
          </cell>
          <cell r="C111">
            <v>90</v>
          </cell>
        </row>
        <row r="112">
          <cell r="A112" t="str">
            <v>PAT-03791</v>
          </cell>
          <cell r="C112">
            <v>131.6</v>
          </cell>
        </row>
        <row r="113">
          <cell r="A113" t="str">
            <v>PAT-05209</v>
          </cell>
          <cell r="C113">
            <v>116.1</v>
          </cell>
        </row>
        <row r="114">
          <cell r="A114" t="str">
            <v>PAT-04596</v>
          </cell>
          <cell r="C114">
            <v>87.6</v>
          </cell>
        </row>
        <row r="115">
          <cell r="A115" t="str">
            <v>PAT-07215</v>
          </cell>
          <cell r="C115">
            <v>103.8</v>
          </cell>
        </row>
        <row r="116">
          <cell r="A116" t="str">
            <v>PAT-00386</v>
          </cell>
          <cell r="C116">
            <v>119.7</v>
          </cell>
        </row>
        <row r="117">
          <cell r="A117" t="str">
            <v>PAT-08305</v>
          </cell>
          <cell r="C117">
            <v>115.5</v>
          </cell>
        </row>
        <row r="118">
          <cell r="A118" t="str">
            <v>PAT-05174</v>
          </cell>
          <cell r="C118">
            <v>117.7</v>
          </cell>
        </row>
        <row r="119">
          <cell r="A119" t="str">
            <v>PAT-00183</v>
          </cell>
          <cell r="C119">
            <v>102.7</v>
          </cell>
        </row>
        <row r="120">
          <cell r="A120" t="str">
            <v>PAT-00802</v>
          </cell>
          <cell r="C120">
            <v>120.2</v>
          </cell>
        </row>
        <row r="121">
          <cell r="A121" t="str">
            <v>PAT-08612</v>
          </cell>
          <cell r="C121">
            <v>108.8</v>
          </cell>
        </row>
        <row r="122">
          <cell r="A122" t="str">
            <v>PAT-06376</v>
          </cell>
          <cell r="C122">
            <v>129.5</v>
          </cell>
        </row>
        <row r="123">
          <cell r="A123" t="str">
            <v>PAT-06083</v>
          </cell>
          <cell r="C123">
            <v>116.4</v>
          </cell>
        </row>
        <row r="124">
          <cell r="A124" t="str">
            <v>PAT-04531</v>
          </cell>
          <cell r="C124">
            <v>143.80000000000001</v>
          </cell>
        </row>
        <row r="125">
          <cell r="A125" t="str">
            <v>PAT-01877</v>
          </cell>
          <cell r="C125">
            <v>118.2</v>
          </cell>
        </row>
        <row r="126">
          <cell r="A126" t="str">
            <v>PAT-07453</v>
          </cell>
          <cell r="C126">
            <v>112.9</v>
          </cell>
        </row>
        <row r="127">
          <cell r="A127" t="str">
            <v>PAT-05675</v>
          </cell>
          <cell r="C127">
            <v>101.1</v>
          </cell>
        </row>
        <row r="128">
          <cell r="A128" t="str">
            <v>PAT-02119</v>
          </cell>
          <cell r="C128">
            <v>126.7</v>
          </cell>
        </row>
        <row r="129">
          <cell r="A129" t="str">
            <v>PAT-01046</v>
          </cell>
          <cell r="C129">
            <v>120.9</v>
          </cell>
        </row>
        <row r="130">
          <cell r="A130" t="str">
            <v>PAT-02002</v>
          </cell>
          <cell r="C130">
            <v>117</v>
          </cell>
        </row>
        <row r="131">
          <cell r="A131" t="str">
            <v>PAT-06241</v>
          </cell>
          <cell r="C131">
            <v>99.5</v>
          </cell>
        </row>
        <row r="132">
          <cell r="A132" t="str">
            <v>PAT-03962</v>
          </cell>
          <cell r="C132">
            <v>104.6</v>
          </cell>
        </row>
        <row r="133">
          <cell r="A133" t="str">
            <v>PAT-01542</v>
          </cell>
          <cell r="C133">
            <v>83.8</v>
          </cell>
        </row>
        <row r="134">
          <cell r="A134" t="str">
            <v>PAT-04216</v>
          </cell>
          <cell r="C134">
            <v>133</v>
          </cell>
        </row>
        <row r="135">
          <cell r="A135" t="str">
            <v>PAT-05664</v>
          </cell>
          <cell r="C135">
            <v>113.7</v>
          </cell>
        </row>
        <row r="136">
          <cell r="A136" t="str">
            <v>PAT-04226</v>
          </cell>
          <cell r="C136">
            <v>101.8</v>
          </cell>
        </row>
        <row r="137">
          <cell r="A137" t="str">
            <v>PAT-00312</v>
          </cell>
          <cell r="C137">
            <v>119.1</v>
          </cell>
        </row>
        <row r="138">
          <cell r="A138" t="str">
            <v>PAT-03757</v>
          </cell>
          <cell r="C138">
            <v>105.7</v>
          </cell>
        </row>
        <row r="139">
          <cell r="A139" t="str">
            <v>PAT-08655</v>
          </cell>
          <cell r="C139">
            <v>121.6</v>
          </cell>
        </row>
        <row r="140">
          <cell r="A140" t="str">
            <v>PAT-07943</v>
          </cell>
          <cell r="C140">
            <v>109.1</v>
          </cell>
        </row>
        <row r="141">
          <cell r="A141" t="str">
            <v>PAT-06925</v>
          </cell>
          <cell r="C141">
            <v>111.9</v>
          </cell>
        </row>
        <row r="142">
          <cell r="A142" t="str">
            <v>PAT-01948</v>
          </cell>
          <cell r="C142">
            <v>98</v>
          </cell>
        </row>
        <row r="143">
          <cell r="A143" t="str">
            <v>PAT-06819</v>
          </cell>
          <cell r="C143">
            <v>121.2</v>
          </cell>
        </row>
        <row r="144">
          <cell r="A144" t="str">
            <v>PAT-01391</v>
          </cell>
          <cell r="C144">
            <v>124.2</v>
          </cell>
        </row>
        <row r="145">
          <cell r="A145" t="str">
            <v>PAT-06353</v>
          </cell>
          <cell r="C145">
            <v>81.099999999999994</v>
          </cell>
        </row>
        <row r="146">
          <cell r="A146" t="str">
            <v>PAT-07595</v>
          </cell>
          <cell r="C146">
            <v>111.3</v>
          </cell>
        </row>
        <row r="147">
          <cell r="A147" t="str">
            <v>PAT-01287</v>
          </cell>
          <cell r="C147">
            <v>122.2</v>
          </cell>
        </row>
        <row r="148">
          <cell r="A148" t="str">
            <v>PAT-01650</v>
          </cell>
          <cell r="C148">
            <v>93.4</v>
          </cell>
        </row>
        <row r="149">
          <cell r="A149" t="str">
            <v>PAT-01599</v>
          </cell>
          <cell r="C149">
            <v>119.6</v>
          </cell>
        </row>
        <row r="150">
          <cell r="A150" t="str">
            <v>PAT-08321</v>
          </cell>
          <cell r="C150">
            <v>102.3</v>
          </cell>
        </row>
        <row r="151">
          <cell r="A151" t="str">
            <v>PAT-06942</v>
          </cell>
          <cell r="C151">
            <v>99</v>
          </cell>
        </row>
        <row r="152">
          <cell r="A152" t="str">
            <v>PAT-05436</v>
          </cell>
          <cell r="C152">
            <v>119.7</v>
          </cell>
        </row>
        <row r="153">
          <cell r="A153" t="str">
            <v>PAT-04086</v>
          </cell>
          <cell r="C153">
            <v>101.8</v>
          </cell>
        </row>
        <row r="154">
          <cell r="A154" t="str">
            <v>PAT-02841</v>
          </cell>
          <cell r="C154">
            <v>106.2</v>
          </cell>
        </row>
        <row r="155">
          <cell r="A155" t="str">
            <v>PAT-04290</v>
          </cell>
          <cell r="C155">
            <v>117</v>
          </cell>
        </row>
        <row r="156">
          <cell r="A156" t="str">
            <v>PAT-07146</v>
          </cell>
          <cell r="C156">
            <v>119.5</v>
          </cell>
        </row>
        <row r="157">
          <cell r="A157" t="str">
            <v>PAT-00835</v>
          </cell>
          <cell r="C157">
            <v>95.4</v>
          </cell>
        </row>
        <row r="158">
          <cell r="A158" t="str">
            <v>PAT-01129</v>
          </cell>
          <cell r="C158">
            <v>115.2</v>
          </cell>
        </row>
        <row r="159">
          <cell r="A159" t="str">
            <v>PAT-00128</v>
          </cell>
          <cell r="C159">
            <v>131.30000000000001</v>
          </cell>
        </row>
        <row r="160">
          <cell r="A160" t="str">
            <v>PAT-08093</v>
          </cell>
          <cell r="C160">
            <v>105</v>
          </cell>
        </row>
        <row r="161">
          <cell r="A161" t="str">
            <v>PAT-05552</v>
          </cell>
          <cell r="C161">
            <v>127.5</v>
          </cell>
        </row>
        <row r="162">
          <cell r="A162" t="str">
            <v>PAT-00854</v>
          </cell>
          <cell r="C162">
            <v>118.8</v>
          </cell>
        </row>
        <row r="163">
          <cell r="A163" t="str">
            <v>PAT-04714</v>
          </cell>
          <cell r="C163">
            <v>115.5</v>
          </cell>
        </row>
        <row r="164">
          <cell r="A164" t="str">
            <v>PAT-01715</v>
          </cell>
          <cell r="C164">
            <v>105.7</v>
          </cell>
        </row>
        <row r="165">
          <cell r="A165" t="str">
            <v>PAT-07663</v>
          </cell>
          <cell r="C165">
            <v>100.4</v>
          </cell>
        </row>
        <row r="166">
          <cell r="A166" t="str">
            <v>PAT-06344</v>
          </cell>
          <cell r="C166">
            <v>120.3</v>
          </cell>
        </row>
        <row r="167">
          <cell r="A167" t="str">
            <v>PAT-00107</v>
          </cell>
          <cell r="C167">
            <v>96.9</v>
          </cell>
        </row>
        <row r="168">
          <cell r="A168" t="str">
            <v>PAT-08591</v>
          </cell>
          <cell r="C168">
            <v>82.5</v>
          </cell>
        </row>
        <row r="169">
          <cell r="A169" t="str">
            <v>PAT-04696</v>
          </cell>
          <cell r="C169">
            <v>138.19999999999999</v>
          </cell>
        </row>
        <row r="170">
          <cell r="A170" t="str">
            <v>PAT-02787</v>
          </cell>
          <cell r="C170">
            <v>86.3</v>
          </cell>
        </row>
        <row r="171">
          <cell r="A171" t="str">
            <v>PAT-01711</v>
          </cell>
          <cell r="C171">
            <v>102.5</v>
          </cell>
        </row>
        <row r="172">
          <cell r="A172" t="str">
            <v>PAT-04578</v>
          </cell>
          <cell r="C172">
            <v>116.9</v>
          </cell>
        </row>
        <row r="173">
          <cell r="A173" t="str">
            <v>PAT-06310</v>
          </cell>
          <cell r="C173">
            <v>93.1</v>
          </cell>
        </row>
        <row r="174">
          <cell r="A174" t="str">
            <v>PAT-05610</v>
          </cell>
          <cell r="C174">
            <v>128.6</v>
          </cell>
        </row>
        <row r="175">
          <cell r="A175" t="str">
            <v>PAT-02575</v>
          </cell>
          <cell r="C175">
            <v>94.2</v>
          </cell>
        </row>
        <row r="176">
          <cell r="A176" t="str">
            <v>PAT-03220</v>
          </cell>
          <cell r="C176">
            <v>112.6</v>
          </cell>
        </row>
        <row r="177">
          <cell r="A177" t="str">
            <v>PAT-04287</v>
          </cell>
          <cell r="C177">
            <v>113.9</v>
          </cell>
        </row>
        <row r="178">
          <cell r="A178" t="str">
            <v>PAT-08140</v>
          </cell>
          <cell r="C178">
            <v>130.19999999999999</v>
          </cell>
        </row>
        <row r="179">
          <cell r="A179" t="str">
            <v>PAT-06880</v>
          </cell>
          <cell r="C179">
            <v>131</v>
          </cell>
        </row>
        <row r="180">
          <cell r="A180" t="str">
            <v>PAT-05612</v>
          </cell>
          <cell r="C180">
            <v>123.6</v>
          </cell>
        </row>
        <row r="181">
          <cell r="A181" t="str">
            <v>PAT-06330</v>
          </cell>
          <cell r="C181">
            <v>126.4</v>
          </cell>
        </row>
        <row r="182">
          <cell r="A182" t="str">
            <v>PAT-07459</v>
          </cell>
          <cell r="C182">
            <v>112.3</v>
          </cell>
        </row>
        <row r="183">
          <cell r="A183" t="str">
            <v>PAT-01996</v>
          </cell>
          <cell r="C183">
            <v>110.2</v>
          </cell>
        </row>
        <row r="184">
          <cell r="A184" t="str">
            <v>PAT-06394</v>
          </cell>
          <cell r="C184">
            <v>110.4</v>
          </cell>
        </row>
        <row r="185">
          <cell r="A185" t="str">
            <v>PAT-04934</v>
          </cell>
          <cell r="C185">
            <v>97.4</v>
          </cell>
        </row>
        <row r="186">
          <cell r="A186" t="str">
            <v>PAT-06148</v>
          </cell>
          <cell r="C186">
            <v>98.8</v>
          </cell>
        </row>
        <row r="187">
          <cell r="A187" t="str">
            <v>PAT-02550</v>
          </cell>
          <cell r="C187">
            <v>97</v>
          </cell>
        </row>
        <row r="188">
          <cell r="A188" t="str">
            <v>PAT-03577</v>
          </cell>
          <cell r="C188">
            <v>102.7</v>
          </cell>
        </row>
        <row r="189">
          <cell r="A189" t="str">
            <v>PAT-00757</v>
          </cell>
          <cell r="C189">
            <v>111.6</v>
          </cell>
        </row>
        <row r="190">
          <cell r="A190" t="str">
            <v>PAT-02917</v>
          </cell>
          <cell r="C190">
            <v>110.5</v>
          </cell>
        </row>
        <row r="191">
          <cell r="A191" t="str">
            <v>PAT-00383</v>
          </cell>
          <cell r="C191">
            <v>130.30000000000001</v>
          </cell>
        </row>
        <row r="192">
          <cell r="A192" t="str">
            <v>PAT-05594</v>
          </cell>
          <cell r="C192">
            <v>134.9</v>
          </cell>
        </row>
        <row r="193">
          <cell r="A193" t="str">
            <v>PAT-02620</v>
          </cell>
          <cell r="C193">
            <v>102.2</v>
          </cell>
        </row>
        <row r="194">
          <cell r="A194" t="str">
            <v>PAT-07759</v>
          </cell>
          <cell r="C194">
            <v>108</v>
          </cell>
        </row>
        <row r="195">
          <cell r="A195" t="str">
            <v>PAT-00488</v>
          </cell>
          <cell r="C195">
            <v>124.5</v>
          </cell>
        </row>
        <row r="196">
          <cell r="A196" t="str">
            <v>PAT-05293</v>
          </cell>
          <cell r="C196">
            <v>89.8</v>
          </cell>
        </row>
        <row r="197">
          <cell r="A197" t="str">
            <v>PAT-01130</v>
          </cell>
          <cell r="C197">
            <v>105.2</v>
          </cell>
        </row>
        <row r="198">
          <cell r="A198" t="str">
            <v>PAT-04422</v>
          </cell>
          <cell r="C198">
            <v>99.1</v>
          </cell>
        </row>
        <row r="199">
          <cell r="A199" t="str">
            <v>PAT-08872</v>
          </cell>
          <cell r="C199">
            <v>85.4</v>
          </cell>
        </row>
        <row r="200">
          <cell r="A200" t="str">
            <v>PAT-03097</v>
          </cell>
          <cell r="C200">
            <v>109.8</v>
          </cell>
        </row>
        <row r="201">
          <cell r="A201" t="str">
            <v>PAT-04565</v>
          </cell>
          <cell r="C201">
            <v>111.7</v>
          </cell>
        </row>
        <row r="202">
          <cell r="A202" t="str">
            <v>PAT-08024</v>
          </cell>
          <cell r="C202">
            <v>111.4</v>
          </cell>
        </row>
        <row r="203">
          <cell r="A203" t="str">
            <v>PAT-02039</v>
          </cell>
          <cell r="C203">
            <v>97.6</v>
          </cell>
        </row>
        <row r="204">
          <cell r="A204" t="str">
            <v>PAT-06989</v>
          </cell>
          <cell r="C204">
            <v>96.5</v>
          </cell>
        </row>
        <row r="205">
          <cell r="A205" t="str">
            <v>PAT-07480</v>
          </cell>
          <cell r="C205">
            <v>127.3</v>
          </cell>
        </row>
        <row r="206">
          <cell r="A206" t="str">
            <v>PAT-07640</v>
          </cell>
          <cell r="C206">
            <v>98.3</v>
          </cell>
        </row>
        <row r="207">
          <cell r="A207" t="str">
            <v>PAT-05057</v>
          </cell>
          <cell r="C207">
            <v>124.3</v>
          </cell>
        </row>
        <row r="208">
          <cell r="A208" t="str">
            <v>PAT-02011</v>
          </cell>
          <cell r="C208">
            <v>112.7</v>
          </cell>
        </row>
        <row r="209">
          <cell r="A209" t="str">
            <v>PAT-06201</v>
          </cell>
          <cell r="C209">
            <v>113.3</v>
          </cell>
        </row>
        <row r="210">
          <cell r="A210" t="str">
            <v>PAT-08270</v>
          </cell>
          <cell r="C210">
            <v>97.9</v>
          </cell>
        </row>
        <row r="211">
          <cell r="A211" t="str">
            <v>PAT-03801</v>
          </cell>
          <cell r="C211">
            <v>107.4</v>
          </cell>
        </row>
        <row r="212">
          <cell r="A212" t="str">
            <v>PAT-01862</v>
          </cell>
          <cell r="C212">
            <v>120.9</v>
          </cell>
        </row>
        <row r="213">
          <cell r="A213" t="str">
            <v>PAT-04538</v>
          </cell>
          <cell r="C213">
            <v>126.9</v>
          </cell>
        </row>
        <row r="214">
          <cell r="A214" t="str">
            <v>PAT-07406</v>
          </cell>
          <cell r="C214">
            <v>126.9</v>
          </cell>
        </row>
        <row r="215">
          <cell r="A215" t="str">
            <v>PAT-01431</v>
          </cell>
          <cell r="C215">
            <v>99.3</v>
          </cell>
        </row>
        <row r="216">
          <cell r="A216" t="str">
            <v>PAT-03091</v>
          </cell>
          <cell r="C216">
            <v>94.3</v>
          </cell>
        </row>
        <row r="217">
          <cell r="A217" t="str">
            <v>PAT-07554</v>
          </cell>
          <cell r="C217">
            <v>118.3</v>
          </cell>
        </row>
        <row r="218">
          <cell r="A218" t="str">
            <v>PAT-03788</v>
          </cell>
          <cell r="C218">
            <v>91.6</v>
          </cell>
        </row>
        <row r="219">
          <cell r="A219" t="str">
            <v>PAT-02491</v>
          </cell>
          <cell r="C219">
            <v>120.1</v>
          </cell>
        </row>
        <row r="220">
          <cell r="A220" t="str">
            <v>PAT-08630</v>
          </cell>
          <cell r="C220">
            <v>89.2</v>
          </cell>
        </row>
        <row r="221">
          <cell r="A221" t="str">
            <v>PAT-06088</v>
          </cell>
          <cell r="C221">
            <v>97.2</v>
          </cell>
        </row>
        <row r="222">
          <cell r="A222" t="str">
            <v>PAT-05695</v>
          </cell>
          <cell r="C222">
            <v>110.4</v>
          </cell>
        </row>
        <row r="223">
          <cell r="A223" t="str">
            <v>PAT-01874</v>
          </cell>
          <cell r="C223">
            <v>101.8</v>
          </cell>
        </row>
        <row r="224">
          <cell r="A224" t="str">
            <v>PAT-08901</v>
          </cell>
          <cell r="C224">
            <v>121.3</v>
          </cell>
        </row>
        <row r="225">
          <cell r="A225" t="str">
            <v>PAT-00304</v>
          </cell>
          <cell r="C225">
            <v>96.7</v>
          </cell>
        </row>
        <row r="226">
          <cell r="A226" t="str">
            <v>PAT-07695</v>
          </cell>
          <cell r="C226">
            <v>132.69999999999999</v>
          </cell>
        </row>
        <row r="227">
          <cell r="A227" t="str">
            <v>PAT-08055</v>
          </cell>
          <cell r="C227">
            <v>122.7</v>
          </cell>
        </row>
        <row r="228">
          <cell r="A228" t="str">
            <v>PAT-05905</v>
          </cell>
          <cell r="C228">
            <v>124.5</v>
          </cell>
        </row>
        <row r="229">
          <cell r="A229" t="str">
            <v>PAT-00502</v>
          </cell>
          <cell r="C229">
            <v>115.1</v>
          </cell>
        </row>
        <row r="230">
          <cell r="A230" t="str">
            <v>PAT-04447</v>
          </cell>
          <cell r="C230">
            <v>97.6</v>
          </cell>
        </row>
        <row r="231">
          <cell r="A231" t="str">
            <v>PAT-00337</v>
          </cell>
          <cell r="C231">
            <v>117.9</v>
          </cell>
        </row>
        <row r="232">
          <cell r="A232" t="str">
            <v>PAT-04338</v>
          </cell>
          <cell r="C232">
            <v>103.4</v>
          </cell>
        </row>
        <row r="233">
          <cell r="A233" t="str">
            <v>PAT-04705</v>
          </cell>
          <cell r="C233">
            <v>99.4</v>
          </cell>
        </row>
        <row r="234">
          <cell r="A234" t="str">
            <v>PAT-07352</v>
          </cell>
          <cell r="C234">
            <v>116.2</v>
          </cell>
        </row>
        <row r="235">
          <cell r="A235" t="str">
            <v>PAT-08128</v>
          </cell>
          <cell r="C235">
            <v>116.8</v>
          </cell>
        </row>
        <row r="236">
          <cell r="A236" t="str">
            <v>PAT-00202</v>
          </cell>
          <cell r="C236">
            <v>96.4</v>
          </cell>
        </row>
        <row r="237">
          <cell r="A237" t="str">
            <v>PAT-07892</v>
          </cell>
          <cell r="C237">
            <v>114</v>
          </cell>
        </row>
        <row r="238">
          <cell r="A238" t="str">
            <v>PAT-01137</v>
          </cell>
          <cell r="C238">
            <v>132.69999999999999</v>
          </cell>
        </row>
        <row r="239">
          <cell r="A239" t="str">
            <v>PAT-01500</v>
          </cell>
          <cell r="C239">
            <v>112.5</v>
          </cell>
        </row>
        <row r="240">
          <cell r="A240" t="str">
            <v>PAT-03510</v>
          </cell>
          <cell r="C240">
            <v>98.1</v>
          </cell>
        </row>
        <row r="241">
          <cell r="A241" t="str">
            <v>PAT-06415</v>
          </cell>
          <cell r="C241">
            <v>104</v>
          </cell>
        </row>
        <row r="242">
          <cell r="A242" t="str">
            <v>PAT-00905</v>
          </cell>
          <cell r="C242">
            <v>104.7</v>
          </cell>
        </row>
        <row r="243">
          <cell r="A243" t="str">
            <v>PAT-01136</v>
          </cell>
          <cell r="C243">
            <v>89.6</v>
          </cell>
        </row>
        <row r="244">
          <cell r="A244" t="str">
            <v>PAT-05624</v>
          </cell>
          <cell r="C244">
            <v>121</v>
          </cell>
        </row>
        <row r="245">
          <cell r="A245" t="str">
            <v>PAT-04752</v>
          </cell>
          <cell r="C245">
            <v>107</v>
          </cell>
        </row>
        <row r="246">
          <cell r="A246" t="str">
            <v>PAT-07345</v>
          </cell>
          <cell r="C246">
            <v>115.8</v>
          </cell>
        </row>
        <row r="247">
          <cell r="A247" t="str">
            <v>PAT-03576</v>
          </cell>
          <cell r="C247">
            <v>106.9</v>
          </cell>
        </row>
        <row r="248">
          <cell r="A248" t="str">
            <v>PAT-00586</v>
          </cell>
          <cell r="C248">
            <v>116.3</v>
          </cell>
        </row>
        <row r="249">
          <cell r="A249" t="str">
            <v>PAT-05071</v>
          </cell>
          <cell r="C249">
            <v>128.19999999999999</v>
          </cell>
        </row>
        <row r="250">
          <cell r="A250" t="str">
            <v>PAT-04446</v>
          </cell>
          <cell r="C250">
            <v>98.3</v>
          </cell>
        </row>
        <row r="251">
          <cell r="A251" t="str">
            <v>PAT-01322</v>
          </cell>
          <cell r="C251">
            <v>93.6</v>
          </cell>
        </row>
        <row r="252">
          <cell r="A252" t="str">
            <v>PAT-03382</v>
          </cell>
          <cell r="C252">
            <v>100.8</v>
          </cell>
        </row>
        <row r="253">
          <cell r="A253" t="str">
            <v>PAT-01452</v>
          </cell>
          <cell r="C253">
            <v>103.2</v>
          </cell>
        </row>
        <row r="254">
          <cell r="A254" t="str">
            <v>PAT-05732</v>
          </cell>
          <cell r="C254">
            <v>116.2</v>
          </cell>
        </row>
        <row r="255">
          <cell r="A255" t="str">
            <v>PAT-08539</v>
          </cell>
          <cell r="C255">
            <v>97.8</v>
          </cell>
        </row>
        <row r="256">
          <cell r="A256" t="str">
            <v>PAT-08245</v>
          </cell>
          <cell r="C256">
            <v>106.1</v>
          </cell>
        </row>
        <row r="257">
          <cell r="A257" t="str">
            <v>PAT-07852</v>
          </cell>
          <cell r="C257">
            <v>72.2</v>
          </cell>
        </row>
        <row r="258">
          <cell r="A258" t="str">
            <v>PAT-02266</v>
          </cell>
          <cell r="C258">
            <v>97.7</v>
          </cell>
        </row>
        <row r="259">
          <cell r="A259" t="str">
            <v>PAT-04010</v>
          </cell>
          <cell r="C259">
            <v>94.8</v>
          </cell>
        </row>
        <row r="260">
          <cell r="A260" t="str">
            <v>PAT-06950</v>
          </cell>
          <cell r="C260">
            <v>91.9</v>
          </cell>
        </row>
        <row r="261">
          <cell r="A261" t="str">
            <v>PAT-00920</v>
          </cell>
          <cell r="C261">
            <v>137.19999999999999</v>
          </cell>
        </row>
        <row r="262">
          <cell r="A262" t="str">
            <v>PAT-08680</v>
          </cell>
          <cell r="C262">
            <v>102.2</v>
          </cell>
        </row>
        <row r="263">
          <cell r="A263" t="str">
            <v>PAT-01305</v>
          </cell>
          <cell r="C263">
            <v>111.5</v>
          </cell>
        </row>
        <row r="264">
          <cell r="A264" t="str">
            <v>PAT-06991</v>
          </cell>
          <cell r="C264">
            <v>119.8</v>
          </cell>
        </row>
        <row r="265">
          <cell r="A265" t="str">
            <v>PAT-00052</v>
          </cell>
          <cell r="C265">
            <v>106.1</v>
          </cell>
        </row>
        <row r="266">
          <cell r="A266" t="str">
            <v>PAT-00213</v>
          </cell>
          <cell r="C266">
            <v>84.9</v>
          </cell>
        </row>
        <row r="267">
          <cell r="A267" t="str">
            <v>PAT-02376</v>
          </cell>
          <cell r="C267">
            <v>112.8</v>
          </cell>
        </row>
        <row r="268">
          <cell r="A268" t="str">
            <v>PAT-03707</v>
          </cell>
          <cell r="C268">
            <v>87.8</v>
          </cell>
        </row>
        <row r="269">
          <cell r="A269" t="str">
            <v>PAT-02238</v>
          </cell>
          <cell r="C269">
            <v>121.1</v>
          </cell>
        </row>
        <row r="270">
          <cell r="A270" t="str">
            <v>PAT-06138</v>
          </cell>
          <cell r="C270">
            <v>125.8</v>
          </cell>
        </row>
        <row r="271">
          <cell r="A271" t="str">
            <v>PAT-01167</v>
          </cell>
          <cell r="C271">
            <v>94.7</v>
          </cell>
        </row>
        <row r="272">
          <cell r="A272" t="str">
            <v>PAT-06512</v>
          </cell>
          <cell r="C272">
            <v>100.3</v>
          </cell>
        </row>
        <row r="273">
          <cell r="A273" t="str">
            <v>PAT-08991</v>
          </cell>
          <cell r="C273">
            <v>116.5</v>
          </cell>
        </row>
        <row r="274">
          <cell r="A274" t="str">
            <v>PAT-05556</v>
          </cell>
          <cell r="C274">
            <v>118.7</v>
          </cell>
        </row>
        <row r="275">
          <cell r="A275" t="str">
            <v>PAT-07287</v>
          </cell>
          <cell r="C275">
            <v>125.8</v>
          </cell>
        </row>
        <row r="276">
          <cell r="A276" t="str">
            <v>PAT-00575</v>
          </cell>
          <cell r="C276">
            <v>110.4</v>
          </cell>
        </row>
        <row r="277">
          <cell r="A277" t="str">
            <v>PAT-04230</v>
          </cell>
          <cell r="C277">
            <v>116.1</v>
          </cell>
        </row>
        <row r="278">
          <cell r="A278" t="str">
            <v>PAT-01667</v>
          </cell>
          <cell r="C278">
            <v>109.4</v>
          </cell>
        </row>
        <row r="279">
          <cell r="A279" t="str">
            <v>PAT-07869</v>
          </cell>
          <cell r="C279">
            <v>129</v>
          </cell>
        </row>
        <row r="280">
          <cell r="A280" t="str">
            <v>PAT-07751</v>
          </cell>
          <cell r="C280">
            <v>91.4</v>
          </cell>
        </row>
        <row r="281">
          <cell r="A281" t="str">
            <v>PAT-06951</v>
          </cell>
          <cell r="C281">
            <v>104.7</v>
          </cell>
        </row>
        <row r="282">
          <cell r="A282" t="str">
            <v>PAT-02503</v>
          </cell>
          <cell r="C282">
            <v>100</v>
          </cell>
        </row>
        <row r="283">
          <cell r="A283" t="str">
            <v>PAT-06365</v>
          </cell>
          <cell r="C283">
            <v>97.2</v>
          </cell>
        </row>
        <row r="284">
          <cell r="A284" t="str">
            <v>PAT-01283</v>
          </cell>
          <cell r="C284">
            <v>118</v>
          </cell>
        </row>
        <row r="285">
          <cell r="A285" t="str">
            <v>PAT-04710</v>
          </cell>
          <cell r="C285">
            <v>113.8</v>
          </cell>
        </row>
        <row r="286">
          <cell r="A286" t="str">
            <v>PAT-03477</v>
          </cell>
          <cell r="C286">
            <v>93.5</v>
          </cell>
        </row>
        <row r="287">
          <cell r="A287" t="str">
            <v>PAT-03683</v>
          </cell>
          <cell r="C287">
            <v>97.4</v>
          </cell>
        </row>
        <row r="288">
          <cell r="A288" t="str">
            <v>PAT-06953</v>
          </cell>
          <cell r="C288">
            <v>98.6</v>
          </cell>
        </row>
        <row r="289">
          <cell r="A289" t="str">
            <v>PAT-01871</v>
          </cell>
          <cell r="C289">
            <v>107</v>
          </cell>
        </row>
        <row r="290">
          <cell r="A290" t="str">
            <v>PAT-03982</v>
          </cell>
          <cell r="C290">
            <v>88.8</v>
          </cell>
        </row>
        <row r="291">
          <cell r="A291" t="str">
            <v>PAT-04871</v>
          </cell>
          <cell r="C291">
            <v>112.4</v>
          </cell>
        </row>
        <row r="292">
          <cell r="A292" t="str">
            <v>PAT-07617</v>
          </cell>
          <cell r="C292">
            <v>82</v>
          </cell>
        </row>
        <row r="293">
          <cell r="A293" t="str">
            <v>PAT-03774</v>
          </cell>
          <cell r="C293">
            <v>109.5</v>
          </cell>
        </row>
        <row r="294">
          <cell r="A294" t="str">
            <v>PAT-02619</v>
          </cell>
          <cell r="C294">
            <v>102.7</v>
          </cell>
        </row>
        <row r="295">
          <cell r="A295" t="str">
            <v>PAT-01660</v>
          </cell>
          <cell r="C295">
            <v>116.2</v>
          </cell>
        </row>
        <row r="296">
          <cell r="A296" t="str">
            <v>PAT-08261</v>
          </cell>
          <cell r="C296">
            <v>85.1</v>
          </cell>
        </row>
        <row r="297">
          <cell r="A297" t="str">
            <v>PAT-02252</v>
          </cell>
          <cell r="C297">
            <v>130</v>
          </cell>
        </row>
        <row r="298">
          <cell r="A298" t="str">
            <v>PAT-08946</v>
          </cell>
          <cell r="C298">
            <v>108.2</v>
          </cell>
        </row>
        <row r="299">
          <cell r="A299" t="str">
            <v>PAT-04540</v>
          </cell>
          <cell r="C299">
            <v>100.8</v>
          </cell>
        </row>
        <row r="300">
          <cell r="A300" t="str">
            <v>PAT-04488</v>
          </cell>
          <cell r="C300">
            <v>106.5</v>
          </cell>
        </row>
        <row r="301">
          <cell r="A301" t="str">
            <v>PAT-03807</v>
          </cell>
          <cell r="C301">
            <v>113.7</v>
          </cell>
        </row>
        <row r="302">
          <cell r="A302" t="str">
            <v>PAT-08422</v>
          </cell>
          <cell r="C302">
            <v>121</v>
          </cell>
        </row>
        <row r="303">
          <cell r="A303" t="str">
            <v>PAT-00194</v>
          </cell>
          <cell r="C303">
            <v>110.1</v>
          </cell>
        </row>
        <row r="304">
          <cell r="A304" t="str">
            <v>PAT-03442</v>
          </cell>
          <cell r="C304">
            <v>106.3</v>
          </cell>
        </row>
        <row r="305">
          <cell r="A305" t="str">
            <v>PAT-03337</v>
          </cell>
          <cell r="C305">
            <v>125.2</v>
          </cell>
        </row>
        <row r="306">
          <cell r="A306" t="str">
            <v>PAT-00455</v>
          </cell>
          <cell r="C306">
            <v>111.6</v>
          </cell>
        </row>
        <row r="307">
          <cell r="A307" t="str">
            <v>PAT-05469</v>
          </cell>
          <cell r="C307">
            <v>106.4</v>
          </cell>
        </row>
        <row r="308">
          <cell r="A308" t="str">
            <v>PAT-02343</v>
          </cell>
          <cell r="C308">
            <v>102.5</v>
          </cell>
        </row>
        <row r="309">
          <cell r="A309" t="str">
            <v>PAT-08331</v>
          </cell>
          <cell r="C309">
            <v>112.2</v>
          </cell>
        </row>
        <row r="310">
          <cell r="A310" t="str">
            <v>PAT-06518</v>
          </cell>
          <cell r="C310">
            <v>111.8</v>
          </cell>
        </row>
        <row r="311">
          <cell r="A311" t="str">
            <v>PAT-00721</v>
          </cell>
          <cell r="C311">
            <v>118.4</v>
          </cell>
        </row>
        <row r="312">
          <cell r="A312" t="str">
            <v>PAT-05227</v>
          </cell>
          <cell r="C312">
            <v>109.7</v>
          </cell>
        </row>
        <row r="313">
          <cell r="A313" t="str">
            <v>PAT-07637</v>
          </cell>
          <cell r="C313">
            <v>107.5</v>
          </cell>
        </row>
        <row r="314">
          <cell r="A314" t="str">
            <v>PAT-08872</v>
          </cell>
          <cell r="C314">
            <v>110.5</v>
          </cell>
        </row>
        <row r="315">
          <cell r="A315" t="str">
            <v>PAT-04953</v>
          </cell>
          <cell r="C315">
            <v>125.3</v>
          </cell>
        </row>
        <row r="316">
          <cell r="A316" t="str">
            <v>PAT-01634</v>
          </cell>
          <cell r="C316">
            <v>107.7</v>
          </cell>
        </row>
        <row r="317">
          <cell r="A317" t="str">
            <v>PAT-06151</v>
          </cell>
          <cell r="C317">
            <v>110.6</v>
          </cell>
        </row>
        <row r="318">
          <cell r="A318" t="str">
            <v>PAT-01131</v>
          </cell>
          <cell r="C318">
            <v>116.3</v>
          </cell>
        </row>
        <row r="319">
          <cell r="A319" t="str">
            <v>PAT-04989</v>
          </cell>
          <cell r="C319">
            <v>103.5</v>
          </cell>
        </row>
        <row r="320">
          <cell r="A320" t="str">
            <v>PAT-07258</v>
          </cell>
          <cell r="C320">
            <v>102.7</v>
          </cell>
        </row>
        <row r="321">
          <cell r="A321" t="str">
            <v>PAT-05401</v>
          </cell>
          <cell r="C321">
            <v>117.8</v>
          </cell>
        </row>
        <row r="322">
          <cell r="A322" t="str">
            <v>PAT-00292</v>
          </cell>
          <cell r="C322">
            <v>123</v>
          </cell>
        </row>
        <row r="323">
          <cell r="A323" t="str">
            <v>PAT-03789</v>
          </cell>
          <cell r="C323">
            <v>113.1</v>
          </cell>
        </row>
        <row r="324">
          <cell r="A324" t="str">
            <v>PAT-05283</v>
          </cell>
          <cell r="C324">
            <v>118.1</v>
          </cell>
        </row>
        <row r="325">
          <cell r="A325" t="str">
            <v>PAT-05191</v>
          </cell>
          <cell r="C325">
            <v>121.1</v>
          </cell>
        </row>
        <row r="326">
          <cell r="A326" t="str">
            <v>PAT-05796</v>
          </cell>
          <cell r="C326">
            <v>100.5</v>
          </cell>
        </row>
        <row r="327">
          <cell r="A327" t="str">
            <v>PAT-02032</v>
          </cell>
          <cell r="C327">
            <v>102.6</v>
          </cell>
        </row>
        <row r="328">
          <cell r="A328" t="str">
            <v>PAT-01851</v>
          </cell>
          <cell r="C328">
            <v>115.9</v>
          </cell>
        </row>
        <row r="329">
          <cell r="A329" t="str">
            <v>PAT-06130</v>
          </cell>
          <cell r="C329">
            <v>103.5</v>
          </cell>
        </row>
        <row r="330">
          <cell r="A330" t="str">
            <v>PAT-03090</v>
          </cell>
          <cell r="C330">
            <v>116.1</v>
          </cell>
        </row>
        <row r="331">
          <cell r="A331" t="str">
            <v>PAT-07405</v>
          </cell>
          <cell r="C331">
            <v>91.6</v>
          </cell>
        </row>
        <row r="332">
          <cell r="A332" t="str">
            <v>PAT-03609</v>
          </cell>
          <cell r="C332">
            <v>109.3</v>
          </cell>
        </row>
        <row r="333">
          <cell r="A333" t="str">
            <v>PAT-03338</v>
          </cell>
          <cell r="C333">
            <v>115.3</v>
          </cell>
        </row>
        <row r="334">
          <cell r="A334" t="str">
            <v>PAT-06877</v>
          </cell>
          <cell r="C334">
            <v>127.5</v>
          </cell>
        </row>
        <row r="335">
          <cell r="A335" t="str">
            <v>PAT-08312</v>
          </cell>
          <cell r="C335">
            <v>103.1</v>
          </cell>
        </row>
        <row r="336">
          <cell r="A336" t="str">
            <v>PAT-00927</v>
          </cell>
          <cell r="C336">
            <v>110.5</v>
          </cell>
        </row>
        <row r="337">
          <cell r="A337" t="str">
            <v>PAT-04323</v>
          </cell>
          <cell r="C337">
            <v>113.6</v>
          </cell>
        </row>
        <row r="338">
          <cell r="A338" t="str">
            <v>PAT-00898</v>
          </cell>
          <cell r="C338">
            <v>97.3</v>
          </cell>
        </row>
        <row r="339">
          <cell r="A339" t="str">
            <v>PAT-08185</v>
          </cell>
          <cell r="C339">
            <v>122.4</v>
          </cell>
        </row>
        <row r="340">
          <cell r="A340" t="str">
            <v>PAT-00869</v>
          </cell>
          <cell r="C340">
            <v>101.8</v>
          </cell>
        </row>
        <row r="341">
          <cell r="A341" t="str">
            <v>PAT-01191</v>
          </cell>
          <cell r="C341">
            <v>107.2</v>
          </cell>
        </row>
        <row r="342">
          <cell r="A342" t="str">
            <v>PAT-02972</v>
          </cell>
          <cell r="C342">
            <v>103.7</v>
          </cell>
        </row>
        <row r="343">
          <cell r="A343" t="str">
            <v>PAT-06720</v>
          </cell>
          <cell r="C343">
            <v>109.4</v>
          </cell>
        </row>
        <row r="344">
          <cell r="A344" t="str">
            <v>PAT-08625</v>
          </cell>
          <cell r="C344">
            <v>109.6</v>
          </cell>
        </row>
        <row r="345">
          <cell r="A345" t="str">
            <v>PAT-05954</v>
          </cell>
          <cell r="C345">
            <v>105.9</v>
          </cell>
        </row>
        <row r="346">
          <cell r="A346" t="str">
            <v>PAT-03928</v>
          </cell>
          <cell r="C346">
            <v>106.4</v>
          </cell>
        </row>
        <row r="347">
          <cell r="A347" t="str">
            <v>PAT-06599</v>
          </cell>
          <cell r="C347">
            <v>102.1</v>
          </cell>
        </row>
        <row r="348">
          <cell r="A348" t="str">
            <v>PAT-00379</v>
          </cell>
          <cell r="C348">
            <v>107</v>
          </cell>
        </row>
        <row r="349">
          <cell r="A349" t="str">
            <v>PAT-03626</v>
          </cell>
          <cell r="C349">
            <v>107.5</v>
          </cell>
        </row>
        <row r="350">
          <cell r="A350" t="str">
            <v>PAT-00998</v>
          </cell>
          <cell r="C350">
            <v>101.8</v>
          </cell>
        </row>
        <row r="351">
          <cell r="A351" t="str">
            <v>PAT-01809</v>
          </cell>
          <cell r="C351">
            <v>96.3</v>
          </cell>
        </row>
        <row r="352">
          <cell r="A352" t="str">
            <v>PAT-03895</v>
          </cell>
          <cell r="C352">
            <v>115.3</v>
          </cell>
        </row>
        <row r="353">
          <cell r="A353" t="str">
            <v>PAT-08476</v>
          </cell>
          <cell r="C353">
            <v>94.8</v>
          </cell>
        </row>
        <row r="354">
          <cell r="A354" t="str">
            <v>PAT-06651</v>
          </cell>
          <cell r="C354">
            <v>111.3</v>
          </cell>
        </row>
        <row r="355">
          <cell r="A355" t="str">
            <v>PAT-01245</v>
          </cell>
          <cell r="C355">
            <v>99.3</v>
          </cell>
        </row>
        <row r="356">
          <cell r="A356" t="str">
            <v>PAT-03164</v>
          </cell>
          <cell r="C356">
            <v>101.7</v>
          </cell>
        </row>
        <row r="357">
          <cell r="A357" t="str">
            <v>PAT-00537</v>
          </cell>
          <cell r="C357">
            <v>121.2</v>
          </cell>
        </row>
        <row r="358">
          <cell r="A358" t="str">
            <v>PAT-00464</v>
          </cell>
          <cell r="C358">
            <v>97.1</v>
          </cell>
        </row>
        <row r="359">
          <cell r="A359" t="str">
            <v>PAT-03632</v>
          </cell>
          <cell r="C359">
            <v>105.7</v>
          </cell>
        </row>
        <row r="360">
          <cell r="A360" t="str">
            <v>PAT-07569</v>
          </cell>
          <cell r="C360">
            <v>115.1</v>
          </cell>
        </row>
        <row r="361">
          <cell r="A361" t="str">
            <v>PAT-05577</v>
          </cell>
          <cell r="C361">
            <v>94.2</v>
          </cell>
        </row>
        <row r="362">
          <cell r="A362" t="str">
            <v>PAT-06084</v>
          </cell>
          <cell r="C362">
            <v>108.4</v>
          </cell>
        </row>
        <row r="363">
          <cell r="A363" t="str">
            <v>PAT-02559</v>
          </cell>
          <cell r="C363">
            <v>96.7</v>
          </cell>
        </row>
        <row r="364">
          <cell r="A364" t="str">
            <v>PAT-07817</v>
          </cell>
          <cell r="C364">
            <v>103.8</v>
          </cell>
        </row>
        <row r="365">
          <cell r="A365" t="str">
            <v>PAT-02859</v>
          </cell>
          <cell r="C365">
            <v>116.8</v>
          </cell>
        </row>
        <row r="366">
          <cell r="A366" t="str">
            <v>PAT-06899</v>
          </cell>
          <cell r="C366">
            <v>105.9</v>
          </cell>
        </row>
        <row r="367">
          <cell r="A367" t="str">
            <v>PAT-02054</v>
          </cell>
          <cell r="C367">
            <v>100.5</v>
          </cell>
        </row>
        <row r="368">
          <cell r="A368" t="str">
            <v>PAT-02036</v>
          </cell>
          <cell r="C368">
            <v>123.5</v>
          </cell>
        </row>
        <row r="369">
          <cell r="A369" t="str">
            <v>PAT-01065</v>
          </cell>
          <cell r="C369">
            <v>108.8</v>
          </cell>
        </row>
        <row r="370">
          <cell r="A370" t="str">
            <v>PAT-08217</v>
          </cell>
          <cell r="C370">
            <v>98.7</v>
          </cell>
        </row>
        <row r="371">
          <cell r="A371" t="str">
            <v>PAT-07477</v>
          </cell>
          <cell r="C371">
            <v>87.4</v>
          </cell>
        </row>
        <row r="372">
          <cell r="A372" t="str">
            <v>PAT-08450</v>
          </cell>
          <cell r="C372">
            <v>110.4</v>
          </cell>
        </row>
        <row r="373">
          <cell r="A373" t="str">
            <v>PAT-01715</v>
          </cell>
          <cell r="C373">
            <v>103.1</v>
          </cell>
        </row>
        <row r="374">
          <cell r="A374" t="str">
            <v>PAT-08988</v>
          </cell>
          <cell r="C374">
            <v>106.2</v>
          </cell>
        </row>
        <row r="375">
          <cell r="A375" t="str">
            <v>PAT-05705</v>
          </cell>
          <cell r="C375">
            <v>108.4</v>
          </cell>
        </row>
        <row r="376">
          <cell r="A376" t="str">
            <v>PAT-05773</v>
          </cell>
          <cell r="C376">
            <v>128.30000000000001</v>
          </cell>
        </row>
        <row r="377">
          <cell r="A377" t="str">
            <v>PAT-06874</v>
          </cell>
          <cell r="C377">
            <v>113.6</v>
          </cell>
        </row>
        <row r="378">
          <cell r="A378" t="str">
            <v>PAT-00305</v>
          </cell>
          <cell r="C378">
            <v>115.3</v>
          </cell>
        </row>
        <row r="379">
          <cell r="A379" t="str">
            <v>PAT-01570</v>
          </cell>
          <cell r="C379">
            <v>108.8</v>
          </cell>
        </row>
        <row r="380">
          <cell r="A380" t="str">
            <v>PAT-02329</v>
          </cell>
          <cell r="C380">
            <v>105.6</v>
          </cell>
        </row>
        <row r="381">
          <cell r="A381" t="str">
            <v>PAT-06155</v>
          </cell>
          <cell r="C381">
            <v>89.4</v>
          </cell>
        </row>
        <row r="382">
          <cell r="A382" t="str">
            <v>PAT-02538</v>
          </cell>
          <cell r="C382">
            <v>115.5</v>
          </cell>
        </row>
        <row r="383">
          <cell r="A383" t="str">
            <v>PAT-08214</v>
          </cell>
          <cell r="C383">
            <v>97.5</v>
          </cell>
        </row>
        <row r="384">
          <cell r="A384" t="str">
            <v>PAT-04516</v>
          </cell>
          <cell r="C384">
            <v>107.6</v>
          </cell>
        </row>
        <row r="385">
          <cell r="A385" t="str">
            <v>PAT-07896</v>
          </cell>
          <cell r="C385">
            <v>114.9</v>
          </cell>
        </row>
        <row r="386">
          <cell r="A386" t="str">
            <v>PAT-00763</v>
          </cell>
          <cell r="C386">
            <v>93.6</v>
          </cell>
        </row>
        <row r="387">
          <cell r="A387" t="str">
            <v>PAT-05878</v>
          </cell>
          <cell r="C387">
            <v>114.6</v>
          </cell>
        </row>
        <row r="388">
          <cell r="A388" t="str">
            <v>PAT-05520</v>
          </cell>
          <cell r="C388">
            <v>96.3</v>
          </cell>
        </row>
        <row r="389">
          <cell r="A389" t="str">
            <v>PAT-07697</v>
          </cell>
          <cell r="C389">
            <v>121.4</v>
          </cell>
        </row>
        <row r="390">
          <cell r="A390" t="str">
            <v>PAT-05558</v>
          </cell>
          <cell r="C390">
            <v>106.1</v>
          </cell>
        </row>
        <row r="391">
          <cell r="A391" t="str">
            <v>PAT-01061</v>
          </cell>
          <cell r="C391">
            <v>142.80000000000001</v>
          </cell>
        </row>
        <row r="392">
          <cell r="A392" t="str">
            <v>PAT-02326</v>
          </cell>
          <cell r="C392">
            <v>111.3</v>
          </cell>
        </row>
        <row r="393">
          <cell r="A393" t="str">
            <v>PAT-06114</v>
          </cell>
          <cell r="C393">
            <v>94.1</v>
          </cell>
        </row>
        <row r="394">
          <cell r="A394" t="str">
            <v>PAT-02424</v>
          </cell>
          <cell r="C394">
            <v>103.8</v>
          </cell>
        </row>
        <row r="395">
          <cell r="A395" t="str">
            <v>PAT-05721</v>
          </cell>
          <cell r="C395">
            <v>103.6</v>
          </cell>
        </row>
        <row r="396">
          <cell r="A396" t="str">
            <v>PAT-07449</v>
          </cell>
          <cell r="C396">
            <v>99</v>
          </cell>
        </row>
        <row r="397">
          <cell r="A397" t="str">
            <v>PAT-04018</v>
          </cell>
          <cell r="C397">
            <v>110.7</v>
          </cell>
        </row>
        <row r="398">
          <cell r="A398" t="str">
            <v>PAT-08062</v>
          </cell>
          <cell r="C398">
            <v>120.1</v>
          </cell>
        </row>
        <row r="399">
          <cell r="A399" t="str">
            <v>PAT-00889</v>
          </cell>
          <cell r="C399">
            <v>111.9</v>
          </cell>
        </row>
        <row r="400">
          <cell r="A400" t="str">
            <v>PAT-05398</v>
          </cell>
          <cell r="C400">
            <v>105.1</v>
          </cell>
        </row>
        <row r="401">
          <cell r="A401" t="str">
            <v>PAT-08232</v>
          </cell>
          <cell r="C401">
            <v>102.6</v>
          </cell>
        </row>
        <row r="402">
          <cell r="A402" t="str">
            <v>PAT-06483</v>
          </cell>
          <cell r="C402">
            <v>118.5</v>
          </cell>
        </row>
        <row r="403">
          <cell r="A403" t="str">
            <v>PAT-07119</v>
          </cell>
          <cell r="C403">
            <v>105.2</v>
          </cell>
        </row>
        <row r="404">
          <cell r="A404" t="str">
            <v>PAT-01222</v>
          </cell>
          <cell r="C404">
            <v>128.5</v>
          </cell>
        </row>
        <row r="405">
          <cell r="A405" t="str">
            <v>PAT-00673</v>
          </cell>
          <cell r="C405">
            <v>122.4</v>
          </cell>
        </row>
        <row r="406">
          <cell r="A406" t="str">
            <v>PAT-07515</v>
          </cell>
          <cell r="C406">
            <v>98</v>
          </cell>
        </row>
        <row r="407">
          <cell r="A407" t="str">
            <v>PAT-00402</v>
          </cell>
          <cell r="C407">
            <v>107.3</v>
          </cell>
        </row>
        <row r="408">
          <cell r="A408" t="str">
            <v>PAT-02438</v>
          </cell>
          <cell r="C408">
            <v>105.1</v>
          </cell>
        </row>
        <row r="409">
          <cell r="A409" t="str">
            <v>PAT-00399</v>
          </cell>
          <cell r="C409">
            <v>103.5</v>
          </cell>
        </row>
        <row r="410">
          <cell r="A410" t="str">
            <v>PAT-04910</v>
          </cell>
          <cell r="C410">
            <v>101.4</v>
          </cell>
        </row>
        <row r="411">
          <cell r="A411" t="str">
            <v>PAT-05202</v>
          </cell>
          <cell r="C411">
            <v>124.9</v>
          </cell>
        </row>
        <row r="412">
          <cell r="A412" t="str">
            <v>PAT-05318</v>
          </cell>
          <cell r="C412">
            <v>107</v>
          </cell>
        </row>
        <row r="413">
          <cell r="A413" t="str">
            <v>PAT-08063</v>
          </cell>
          <cell r="C413">
            <v>108.3</v>
          </cell>
        </row>
        <row r="414">
          <cell r="A414" t="str">
            <v>PAT-02754</v>
          </cell>
          <cell r="C414">
            <v>102.7</v>
          </cell>
        </row>
        <row r="415">
          <cell r="A415" t="str">
            <v>PAT-01838</v>
          </cell>
          <cell r="C415">
            <v>99</v>
          </cell>
        </row>
        <row r="416">
          <cell r="A416" t="str">
            <v>PAT-04457</v>
          </cell>
          <cell r="C416">
            <v>102.5</v>
          </cell>
        </row>
        <row r="417">
          <cell r="A417" t="str">
            <v>PAT-06248</v>
          </cell>
          <cell r="C417">
            <v>105.3</v>
          </cell>
        </row>
        <row r="418">
          <cell r="A418" t="str">
            <v>PAT-00270</v>
          </cell>
          <cell r="C418">
            <v>113.4</v>
          </cell>
        </row>
        <row r="419">
          <cell r="A419" t="str">
            <v>PAT-00641</v>
          </cell>
          <cell r="C419">
            <v>113.2</v>
          </cell>
        </row>
        <row r="420">
          <cell r="A420" t="str">
            <v>PAT-05573</v>
          </cell>
          <cell r="C420">
            <v>123.6</v>
          </cell>
        </row>
        <row r="421">
          <cell r="A421" t="str">
            <v>PAT-05418</v>
          </cell>
          <cell r="C421">
            <v>99.5</v>
          </cell>
        </row>
        <row r="422">
          <cell r="A422" t="str">
            <v>PAT-06966</v>
          </cell>
          <cell r="C422">
            <v>103.2</v>
          </cell>
        </row>
        <row r="423">
          <cell r="A423" t="str">
            <v>PAT-02338</v>
          </cell>
          <cell r="C423">
            <v>139.5</v>
          </cell>
        </row>
        <row r="424">
          <cell r="A424" t="str">
            <v>PAT-04557</v>
          </cell>
          <cell r="C424">
            <v>124.2</v>
          </cell>
        </row>
        <row r="425">
          <cell r="A425" t="str">
            <v>PAT-04590</v>
          </cell>
          <cell r="C425">
            <v>99.4</v>
          </cell>
        </row>
        <row r="426">
          <cell r="A426" t="str">
            <v>PAT-04794</v>
          </cell>
          <cell r="C426">
            <v>110.8</v>
          </cell>
        </row>
        <row r="427">
          <cell r="A427" t="str">
            <v>PAT-04500</v>
          </cell>
          <cell r="C427">
            <v>105.1</v>
          </cell>
        </row>
        <row r="428">
          <cell r="A428" t="str">
            <v>PAT-04991</v>
          </cell>
          <cell r="C428">
            <v>115.7</v>
          </cell>
        </row>
        <row r="429">
          <cell r="A429" t="str">
            <v>PAT-05690</v>
          </cell>
          <cell r="C429">
            <v>125.2</v>
          </cell>
        </row>
        <row r="430">
          <cell r="A430" t="str">
            <v>PAT-05556</v>
          </cell>
          <cell r="C430">
            <v>112.9</v>
          </cell>
        </row>
        <row r="431">
          <cell r="A431" t="str">
            <v>PAT-07124</v>
          </cell>
          <cell r="C431">
            <v>96.2</v>
          </cell>
        </row>
        <row r="432">
          <cell r="A432" t="str">
            <v>PAT-07097</v>
          </cell>
          <cell r="C432">
            <v>86.6</v>
          </cell>
        </row>
        <row r="433">
          <cell r="A433" t="str">
            <v>PAT-04794</v>
          </cell>
          <cell r="C433">
            <v>99.1</v>
          </cell>
        </row>
        <row r="434">
          <cell r="A434" t="str">
            <v>PAT-05704</v>
          </cell>
          <cell r="C434">
            <v>110</v>
          </cell>
        </row>
        <row r="435">
          <cell r="A435" t="str">
            <v>PAT-07834</v>
          </cell>
          <cell r="C435">
            <v>106.4</v>
          </cell>
        </row>
        <row r="436">
          <cell r="A436" t="str">
            <v>PAT-04980</v>
          </cell>
          <cell r="C436">
            <v>100.6</v>
          </cell>
        </row>
        <row r="437">
          <cell r="A437" t="str">
            <v>PAT-02126</v>
          </cell>
          <cell r="C437">
            <v>110.6</v>
          </cell>
        </row>
        <row r="438">
          <cell r="A438" t="str">
            <v>PAT-00950</v>
          </cell>
          <cell r="C438">
            <v>124.6</v>
          </cell>
        </row>
        <row r="439">
          <cell r="A439" t="str">
            <v>PAT-08827</v>
          </cell>
          <cell r="C439">
            <v>118.6</v>
          </cell>
        </row>
        <row r="440">
          <cell r="A440" t="str">
            <v>PAT-01582</v>
          </cell>
          <cell r="C440">
            <v>103.6</v>
          </cell>
        </row>
        <row r="441">
          <cell r="A441" t="str">
            <v>PAT-01250</v>
          </cell>
          <cell r="C441">
            <v>105.7</v>
          </cell>
        </row>
        <row r="442">
          <cell r="A442" t="str">
            <v>PAT-01196</v>
          </cell>
          <cell r="C442">
            <v>108.1</v>
          </cell>
        </row>
        <row r="443">
          <cell r="A443" t="str">
            <v>PAT-05659</v>
          </cell>
          <cell r="C443">
            <v>96</v>
          </cell>
        </row>
        <row r="444">
          <cell r="A444" t="str">
            <v>PAT-07927</v>
          </cell>
          <cell r="C444">
            <v>101.3</v>
          </cell>
        </row>
        <row r="445">
          <cell r="A445" t="str">
            <v>PAT-03193</v>
          </cell>
          <cell r="C445">
            <v>98.7</v>
          </cell>
        </row>
        <row r="446">
          <cell r="A446" t="str">
            <v>PAT-08257</v>
          </cell>
          <cell r="C446">
            <v>101</v>
          </cell>
        </row>
        <row r="447">
          <cell r="A447" t="str">
            <v>PAT-07249</v>
          </cell>
          <cell r="C447">
            <v>122.7</v>
          </cell>
        </row>
        <row r="448">
          <cell r="A448" t="str">
            <v>PAT-00549</v>
          </cell>
          <cell r="C448">
            <v>112</v>
          </cell>
        </row>
        <row r="449">
          <cell r="A449" t="str">
            <v>PAT-04252</v>
          </cell>
          <cell r="C449">
            <v>110.3</v>
          </cell>
        </row>
        <row r="450">
          <cell r="A450" t="str">
            <v>PAT-06891</v>
          </cell>
          <cell r="C450">
            <v>104.7</v>
          </cell>
        </row>
        <row r="451">
          <cell r="A451" t="str">
            <v>PAT-03459</v>
          </cell>
          <cell r="C451">
            <v>122.5</v>
          </cell>
        </row>
        <row r="452">
          <cell r="A452" t="str">
            <v>PAT-04277</v>
          </cell>
          <cell r="C452">
            <v>96</v>
          </cell>
        </row>
        <row r="453">
          <cell r="A453" t="str">
            <v>PAT-02870</v>
          </cell>
          <cell r="C453">
            <v>90.3</v>
          </cell>
        </row>
        <row r="454">
          <cell r="A454" t="str">
            <v>PAT-04906</v>
          </cell>
          <cell r="C454">
            <v>110.7</v>
          </cell>
        </row>
        <row r="455">
          <cell r="A455" t="str">
            <v>PAT-07375</v>
          </cell>
          <cell r="C455">
            <v>92.7</v>
          </cell>
        </row>
        <row r="456">
          <cell r="A456" t="str">
            <v>PAT-06203</v>
          </cell>
          <cell r="C456">
            <v>79.3</v>
          </cell>
        </row>
        <row r="457">
          <cell r="A457" t="str">
            <v>PAT-05078</v>
          </cell>
          <cell r="C457">
            <v>111.6</v>
          </cell>
        </row>
        <row r="458">
          <cell r="A458" t="str">
            <v>PAT-04861</v>
          </cell>
          <cell r="C458">
            <v>91.4</v>
          </cell>
        </row>
        <row r="459">
          <cell r="A459" t="str">
            <v>PAT-07241</v>
          </cell>
          <cell r="C459">
            <v>136.9</v>
          </cell>
        </row>
        <row r="460">
          <cell r="A460" t="str">
            <v>PAT-06933</v>
          </cell>
          <cell r="C460">
            <v>94.4</v>
          </cell>
        </row>
        <row r="461">
          <cell r="A461" t="str">
            <v>PAT-07623</v>
          </cell>
          <cell r="C461">
            <v>92</v>
          </cell>
        </row>
        <row r="462">
          <cell r="A462" t="str">
            <v>PAT-05743</v>
          </cell>
          <cell r="C462">
            <v>117.6</v>
          </cell>
        </row>
        <row r="463">
          <cell r="A463" t="str">
            <v>PAT-06148</v>
          </cell>
          <cell r="C463">
            <v>98</v>
          </cell>
        </row>
        <row r="464">
          <cell r="A464" t="str">
            <v>PAT-08153</v>
          </cell>
          <cell r="C464">
            <v>106.8</v>
          </cell>
        </row>
        <row r="465">
          <cell r="A465" t="str">
            <v>PAT-07443</v>
          </cell>
          <cell r="C465">
            <v>112.3</v>
          </cell>
        </row>
        <row r="466">
          <cell r="A466" t="str">
            <v>PAT-00913</v>
          </cell>
          <cell r="C466">
            <v>114.5</v>
          </cell>
        </row>
        <row r="467">
          <cell r="A467" t="str">
            <v>PAT-06995</v>
          </cell>
          <cell r="C467">
            <v>96.5</v>
          </cell>
        </row>
        <row r="468">
          <cell r="A468" t="str">
            <v>PAT-03035</v>
          </cell>
          <cell r="C468">
            <v>115</v>
          </cell>
        </row>
        <row r="469">
          <cell r="A469" t="str">
            <v>PAT-08524</v>
          </cell>
          <cell r="C469">
            <v>68.8</v>
          </cell>
        </row>
        <row r="470">
          <cell r="A470" t="str">
            <v>PAT-01531</v>
          </cell>
          <cell r="C470">
            <v>116.3</v>
          </cell>
        </row>
        <row r="471">
          <cell r="A471" t="str">
            <v>PAT-00911</v>
          </cell>
          <cell r="C471">
            <v>124.8</v>
          </cell>
        </row>
        <row r="472">
          <cell r="A472" t="str">
            <v>PAT-01863</v>
          </cell>
          <cell r="C472">
            <v>98.7</v>
          </cell>
        </row>
        <row r="473">
          <cell r="A473" t="str">
            <v>PAT-08592</v>
          </cell>
          <cell r="C473">
            <v>124</v>
          </cell>
        </row>
        <row r="474">
          <cell r="A474" t="str">
            <v>PAT-08342</v>
          </cell>
          <cell r="C474">
            <v>118.2</v>
          </cell>
        </row>
        <row r="475">
          <cell r="A475" t="str">
            <v>PAT-08582</v>
          </cell>
          <cell r="C475">
            <v>98.5</v>
          </cell>
        </row>
        <row r="476">
          <cell r="A476" t="str">
            <v>PAT-01671</v>
          </cell>
          <cell r="C476">
            <v>96</v>
          </cell>
        </row>
        <row r="477">
          <cell r="A477" t="str">
            <v>PAT-01355</v>
          </cell>
          <cell r="C477">
            <v>121.6</v>
          </cell>
        </row>
        <row r="478">
          <cell r="A478" t="str">
            <v>PAT-03457</v>
          </cell>
          <cell r="C478">
            <v>97.7</v>
          </cell>
        </row>
        <row r="479">
          <cell r="A479" t="str">
            <v>PAT-01295</v>
          </cell>
          <cell r="C479">
            <v>132.9</v>
          </cell>
        </row>
        <row r="480">
          <cell r="A480" t="str">
            <v>PAT-06599</v>
          </cell>
          <cell r="C480">
            <v>106.6</v>
          </cell>
        </row>
        <row r="481">
          <cell r="A481" t="str">
            <v>PAT-07568</v>
          </cell>
          <cell r="C481">
            <v>83.7</v>
          </cell>
        </row>
        <row r="482">
          <cell r="A482" t="str">
            <v>PAT-01952</v>
          </cell>
          <cell r="C482">
            <v>106.5</v>
          </cell>
        </row>
        <row r="483">
          <cell r="A483" t="str">
            <v>PAT-06978</v>
          </cell>
          <cell r="C483">
            <v>116.2</v>
          </cell>
        </row>
        <row r="484">
          <cell r="A484" t="str">
            <v>PAT-05616</v>
          </cell>
          <cell r="C484">
            <v>109</v>
          </cell>
        </row>
        <row r="485">
          <cell r="A485" t="str">
            <v>PAT-00468</v>
          </cell>
          <cell r="C485">
            <v>98.8</v>
          </cell>
        </row>
        <row r="486">
          <cell r="A486" t="str">
            <v>PAT-06782</v>
          </cell>
          <cell r="C486">
            <v>104.3</v>
          </cell>
        </row>
        <row r="487">
          <cell r="A487" t="str">
            <v>PAT-05617</v>
          </cell>
          <cell r="C487">
            <v>120.1</v>
          </cell>
        </row>
        <row r="488">
          <cell r="A488" t="str">
            <v>PAT-06606</v>
          </cell>
          <cell r="C488">
            <v>98.7</v>
          </cell>
        </row>
        <row r="489">
          <cell r="A489" t="str">
            <v>PAT-02189</v>
          </cell>
          <cell r="C489">
            <v>113.4</v>
          </cell>
        </row>
        <row r="490">
          <cell r="A490" t="str">
            <v>PAT-05568</v>
          </cell>
          <cell r="C490">
            <v>119.6</v>
          </cell>
        </row>
        <row r="491">
          <cell r="A491" t="str">
            <v>PAT-07898</v>
          </cell>
          <cell r="C491">
            <v>131.80000000000001</v>
          </cell>
        </row>
        <row r="492">
          <cell r="A492" t="str">
            <v>PAT-05714</v>
          </cell>
          <cell r="C492">
            <v>96.7</v>
          </cell>
        </row>
        <row r="493">
          <cell r="A493" t="str">
            <v>PAT-07918</v>
          </cell>
          <cell r="C493">
            <v>96.5</v>
          </cell>
        </row>
        <row r="494">
          <cell r="A494" t="str">
            <v>PAT-04444</v>
          </cell>
          <cell r="C494">
            <v>89.2</v>
          </cell>
        </row>
        <row r="495">
          <cell r="A495" t="str">
            <v>PAT-02790</v>
          </cell>
          <cell r="C495">
            <v>104.5</v>
          </cell>
        </row>
        <row r="496">
          <cell r="A496" t="str">
            <v>PAT-00586</v>
          </cell>
          <cell r="C496">
            <v>110.4</v>
          </cell>
        </row>
        <row r="497">
          <cell r="A497" t="str">
            <v>PAT-06787</v>
          </cell>
          <cell r="C497">
            <v>92.6</v>
          </cell>
        </row>
        <row r="498">
          <cell r="A498" t="str">
            <v>PAT-07767</v>
          </cell>
          <cell r="C498">
            <v>82.5</v>
          </cell>
        </row>
        <row r="499">
          <cell r="A499" t="str">
            <v>PAT-06666</v>
          </cell>
          <cell r="C499">
            <v>114.7</v>
          </cell>
        </row>
        <row r="500">
          <cell r="A500" t="str">
            <v>PAT-06206</v>
          </cell>
          <cell r="C500">
            <v>119.8</v>
          </cell>
        </row>
        <row r="501">
          <cell r="A501" t="str">
            <v>PAT-06796</v>
          </cell>
          <cell r="C501">
            <v>95</v>
          </cell>
        </row>
        <row r="502">
          <cell r="A502" t="str">
            <v>PAT-07580</v>
          </cell>
          <cell r="C502">
            <v>111.3</v>
          </cell>
        </row>
        <row r="503">
          <cell r="A503" t="str">
            <v>PAT-01056</v>
          </cell>
          <cell r="C503">
            <v>98.8</v>
          </cell>
        </row>
        <row r="504">
          <cell r="A504" t="str">
            <v>PAT-02139</v>
          </cell>
          <cell r="C504">
            <v>113</v>
          </cell>
        </row>
        <row r="505">
          <cell r="A505" t="str">
            <v>PAT-07512</v>
          </cell>
          <cell r="C505">
            <v>121.6</v>
          </cell>
        </row>
        <row r="506">
          <cell r="A506" t="str">
            <v>PAT-06261</v>
          </cell>
          <cell r="C506">
            <v>102.7</v>
          </cell>
        </row>
        <row r="507">
          <cell r="A507" t="str">
            <v>PAT-06704</v>
          </cell>
          <cell r="C507">
            <v>113.4</v>
          </cell>
        </row>
        <row r="508">
          <cell r="A508" t="str">
            <v>PAT-08884</v>
          </cell>
          <cell r="C508">
            <v>115.5</v>
          </cell>
        </row>
        <row r="509">
          <cell r="A509" t="str">
            <v>PAT-06623</v>
          </cell>
          <cell r="C509">
            <v>109</v>
          </cell>
        </row>
        <row r="510">
          <cell r="A510" t="str">
            <v>PAT-06533</v>
          </cell>
          <cell r="C510">
            <v>117.8</v>
          </cell>
        </row>
        <row r="511">
          <cell r="A511" t="str">
            <v>PAT-01466</v>
          </cell>
          <cell r="C511">
            <v>112.3</v>
          </cell>
        </row>
        <row r="512">
          <cell r="A512" t="str">
            <v>PAT-00481</v>
          </cell>
          <cell r="C512">
            <v>107.8</v>
          </cell>
        </row>
        <row r="513">
          <cell r="A513" t="str">
            <v>PAT-01810</v>
          </cell>
          <cell r="C513">
            <v>125.2</v>
          </cell>
        </row>
        <row r="514">
          <cell r="A514" t="str">
            <v>PAT-04162</v>
          </cell>
          <cell r="C514">
            <v>101.4</v>
          </cell>
        </row>
        <row r="515">
          <cell r="A515" t="str">
            <v>PAT-00095</v>
          </cell>
          <cell r="C515">
            <v>105.2</v>
          </cell>
        </row>
        <row r="516">
          <cell r="A516" t="str">
            <v>PAT-00811</v>
          </cell>
          <cell r="C516">
            <v>119.9</v>
          </cell>
        </row>
        <row r="517">
          <cell r="A517" t="str">
            <v>PAT-02963</v>
          </cell>
          <cell r="C517">
            <v>95</v>
          </cell>
        </row>
        <row r="518">
          <cell r="A518" t="str">
            <v>PAT-00305</v>
          </cell>
          <cell r="C518">
            <v>75</v>
          </cell>
        </row>
        <row r="519">
          <cell r="A519" t="str">
            <v>PAT-07999</v>
          </cell>
          <cell r="C519">
            <v>115</v>
          </cell>
        </row>
        <row r="520">
          <cell r="A520" t="str">
            <v>PAT-05636</v>
          </cell>
          <cell r="C520">
            <v>135.1</v>
          </cell>
        </row>
        <row r="521">
          <cell r="A521" t="str">
            <v>PAT-00419</v>
          </cell>
          <cell r="C521">
            <v>119.3</v>
          </cell>
        </row>
        <row r="522">
          <cell r="A522" t="str">
            <v>PAT-08169</v>
          </cell>
          <cell r="C522">
            <v>112.4</v>
          </cell>
        </row>
        <row r="523">
          <cell r="A523" t="str">
            <v>PAT-03220</v>
          </cell>
          <cell r="C523">
            <v>104.4</v>
          </cell>
        </row>
        <row r="524">
          <cell r="A524" t="str">
            <v>PAT-07068</v>
          </cell>
          <cell r="C524">
            <v>104.4</v>
          </cell>
        </row>
        <row r="525">
          <cell r="A525" t="str">
            <v>PAT-06060</v>
          </cell>
          <cell r="C525">
            <v>110.4</v>
          </cell>
        </row>
        <row r="526">
          <cell r="A526" t="str">
            <v>PAT-01423</v>
          </cell>
          <cell r="C526">
            <v>90.3</v>
          </cell>
        </row>
        <row r="527">
          <cell r="A527" t="str">
            <v>PAT-06160</v>
          </cell>
          <cell r="C527">
            <v>98.5</v>
          </cell>
        </row>
        <row r="528">
          <cell r="A528" t="str">
            <v>PAT-08651</v>
          </cell>
          <cell r="C528">
            <v>105.5</v>
          </cell>
        </row>
        <row r="529">
          <cell r="A529" t="str">
            <v>PAT-00894</v>
          </cell>
          <cell r="C529">
            <v>107.2</v>
          </cell>
        </row>
        <row r="530">
          <cell r="A530" t="str">
            <v>PAT-00659</v>
          </cell>
          <cell r="C530">
            <v>144.5</v>
          </cell>
        </row>
        <row r="531">
          <cell r="A531" t="str">
            <v>PAT-03270</v>
          </cell>
          <cell r="C531">
            <v>104.1</v>
          </cell>
        </row>
        <row r="532">
          <cell r="A532" t="str">
            <v>PAT-08650</v>
          </cell>
          <cell r="C532">
            <v>122.7</v>
          </cell>
        </row>
        <row r="533">
          <cell r="A533" t="str">
            <v>PAT-04818</v>
          </cell>
          <cell r="C533">
            <v>134.19999999999999</v>
          </cell>
        </row>
        <row r="534">
          <cell r="A534" t="str">
            <v>PAT-02024</v>
          </cell>
          <cell r="C534">
            <v>92.5</v>
          </cell>
        </row>
        <row r="535">
          <cell r="A535" t="str">
            <v>PAT-03645</v>
          </cell>
          <cell r="C535">
            <v>128</v>
          </cell>
        </row>
        <row r="536">
          <cell r="A536" t="str">
            <v>PAT-05396</v>
          </cell>
          <cell r="C536">
            <v>111.9</v>
          </cell>
        </row>
        <row r="537">
          <cell r="A537" t="str">
            <v>PAT-08599</v>
          </cell>
          <cell r="C537">
            <v>107.9</v>
          </cell>
        </row>
        <row r="538">
          <cell r="A538" t="str">
            <v>PAT-04873</v>
          </cell>
          <cell r="C538">
            <v>118.3</v>
          </cell>
        </row>
        <row r="539">
          <cell r="A539" t="str">
            <v>PAT-07296</v>
          </cell>
          <cell r="C539">
            <v>110.7</v>
          </cell>
        </row>
        <row r="540">
          <cell r="A540" t="str">
            <v>PAT-08036</v>
          </cell>
          <cell r="C540">
            <v>117.6</v>
          </cell>
        </row>
        <row r="541">
          <cell r="A541" t="str">
            <v>PAT-06349</v>
          </cell>
          <cell r="C541">
            <v>111.6</v>
          </cell>
        </row>
        <row r="542">
          <cell r="A542" t="str">
            <v>PAT-06505</v>
          </cell>
          <cell r="C542">
            <v>129.4</v>
          </cell>
        </row>
        <row r="543">
          <cell r="A543" t="str">
            <v>PAT-00421</v>
          </cell>
          <cell r="C543">
            <v>102.8</v>
          </cell>
        </row>
        <row r="544">
          <cell r="A544" t="str">
            <v>PAT-05990</v>
          </cell>
          <cell r="C544">
            <v>95</v>
          </cell>
        </row>
        <row r="545">
          <cell r="A545" t="str">
            <v>PAT-05686</v>
          </cell>
          <cell r="C545">
            <v>116.2</v>
          </cell>
        </row>
        <row r="546">
          <cell r="A546" t="str">
            <v>PAT-04182</v>
          </cell>
          <cell r="C546">
            <v>101.2</v>
          </cell>
        </row>
        <row r="547">
          <cell r="A547" t="str">
            <v>PAT-03641</v>
          </cell>
          <cell r="C547">
            <v>72.400000000000006</v>
          </cell>
        </row>
        <row r="548">
          <cell r="A548" t="str">
            <v>PAT-00676</v>
          </cell>
          <cell r="C548">
            <v>99.2</v>
          </cell>
        </row>
        <row r="549">
          <cell r="A549" t="str">
            <v>PAT-02470</v>
          </cell>
          <cell r="C549">
            <v>99.5</v>
          </cell>
        </row>
        <row r="550">
          <cell r="A550" t="str">
            <v>PAT-05453</v>
          </cell>
          <cell r="C550">
            <v>107.3</v>
          </cell>
        </row>
        <row r="551">
          <cell r="A551" t="str">
            <v>PAT-03842</v>
          </cell>
          <cell r="C551">
            <v>112.4</v>
          </cell>
        </row>
        <row r="552">
          <cell r="A552" t="str">
            <v>PAT-08993</v>
          </cell>
          <cell r="C552">
            <v>121.2</v>
          </cell>
        </row>
        <row r="553">
          <cell r="A553" t="str">
            <v>PAT-02814</v>
          </cell>
          <cell r="C553">
            <v>99.8</v>
          </cell>
        </row>
        <row r="554">
          <cell r="A554" t="str">
            <v>PAT-07743</v>
          </cell>
          <cell r="C554">
            <v>93.7</v>
          </cell>
        </row>
        <row r="555">
          <cell r="A555" t="str">
            <v>PAT-02829</v>
          </cell>
          <cell r="C555">
            <v>90.3</v>
          </cell>
        </row>
        <row r="556">
          <cell r="A556" t="str">
            <v>PAT-05537</v>
          </cell>
          <cell r="C556">
            <v>99</v>
          </cell>
        </row>
        <row r="557">
          <cell r="A557" t="str">
            <v>PAT-05714</v>
          </cell>
          <cell r="C557">
            <v>96.8</v>
          </cell>
        </row>
        <row r="558">
          <cell r="A558" t="str">
            <v>PAT-07457</v>
          </cell>
          <cell r="C558">
            <v>101.6</v>
          </cell>
        </row>
        <row r="559">
          <cell r="A559" t="str">
            <v>PAT-02188</v>
          </cell>
          <cell r="C559">
            <v>96.6</v>
          </cell>
        </row>
        <row r="560">
          <cell r="A560" t="str">
            <v>PAT-05182</v>
          </cell>
          <cell r="C560">
            <v>115.3</v>
          </cell>
        </row>
        <row r="561">
          <cell r="A561" t="str">
            <v>PAT-06179</v>
          </cell>
          <cell r="C561">
            <v>119.8</v>
          </cell>
        </row>
        <row r="562">
          <cell r="A562" t="str">
            <v>PAT-00164</v>
          </cell>
          <cell r="C562">
            <v>104.1</v>
          </cell>
        </row>
        <row r="563">
          <cell r="A563" t="str">
            <v>PAT-08639</v>
          </cell>
          <cell r="C563">
            <v>110.5</v>
          </cell>
        </row>
        <row r="564">
          <cell r="A564" t="str">
            <v>PAT-04934</v>
          </cell>
          <cell r="C564">
            <v>109.4</v>
          </cell>
        </row>
        <row r="565">
          <cell r="A565" t="str">
            <v>PAT-08344</v>
          </cell>
          <cell r="C565">
            <v>113.9</v>
          </cell>
        </row>
        <row r="566">
          <cell r="A566" t="str">
            <v>PAT-02752</v>
          </cell>
          <cell r="C566">
            <v>138</v>
          </cell>
        </row>
        <row r="567">
          <cell r="A567" t="str">
            <v>PAT-07517</v>
          </cell>
          <cell r="C567">
            <v>101.8</v>
          </cell>
        </row>
        <row r="568">
          <cell r="A568" t="str">
            <v>PAT-01037</v>
          </cell>
          <cell r="C568">
            <v>110.8</v>
          </cell>
        </row>
        <row r="569">
          <cell r="A569" t="str">
            <v>PAT-01577</v>
          </cell>
          <cell r="C569">
            <v>109.2</v>
          </cell>
        </row>
        <row r="570">
          <cell r="A570" t="str">
            <v>PAT-07965</v>
          </cell>
          <cell r="C570">
            <v>122</v>
          </cell>
        </row>
        <row r="571">
          <cell r="A571" t="str">
            <v>PAT-03636</v>
          </cell>
          <cell r="C571">
            <v>107.6</v>
          </cell>
        </row>
        <row r="572">
          <cell r="A572" t="str">
            <v>PAT-01356</v>
          </cell>
          <cell r="C572">
            <v>112.9</v>
          </cell>
        </row>
        <row r="573">
          <cell r="A573" t="str">
            <v>PAT-08422</v>
          </cell>
          <cell r="C573">
            <v>107.4</v>
          </cell>
        </row>
        <row r="574">
          <cell r="A574" t="str">
            <v>PAT-06417</v>
          </cell>
          <cell r="C574">
            <v>103.1</v>
          </cell>
        </row>
        <row r="575">
          <cell r="A575" t="str">
            <v>PAT-06190</v>
          </cell>
          <cell r="C575">
            <v>101.4</v>
          </cell>
        </row>
        <row r="576">
          <cell r="A576" t="str">
            <v>PAT-07185</v>
          </cell>
          <cell r="C576">
            <v>114.5</v>
          </cell>
        </row>
        <row r="577">
          <cell r="A577" t="str">
            <v>PAT-03281</v>
          </cell>
          <cell r="C577">
            <v>104.9</v>
          </cell>
        </row>
        <row r="578">
          <cell r="A578" t="str">
            <v>PAT-02802</v>
          </cell>
          <cell r="C578">
            <v>104.5</v>
          </cell>
        </row>
        <row r="579">
          <cell r="A579" t="str">
            <v>PAT-08055</v>
          </cell>
          <cell r="C579">
            <v>118.2</v>
          </cell>
        </row>
        <row r="580">
          <cell r="A580" t="str">
            <v>PAT-01021</v>
          </cell>
          <cell r="C580">
            <v>111.9</v>
          </cell>
        </row>
        <row r="581">
          <cell r="A581" t="str">
            <v>PAT-07055</v>
          </cell>
          <cell r="C581">
            <v>101.3</v>
          </cell>
        </row>
        <row r="582">
          <cell r="A582" t="str">
            <v>PAT-03347</v>
          </cell>
          <cell r="C582">
            <v>114.3</v>
          </cell>
        </row>
        <row r="583">
          <cell r="A583" t="str">
            <v>PAT-03297</v>
          </cell>
          <cell r="C583">
            <v>128.9</v>
          </cell>
        </row>
        <row r="584">
          <cell r="A584" t="str">
            <v>PAT-07753</v>
          </cell>
          <cell r="C584">
            <v>127.2</v>
          </cell>
        </row>
        <row r="585">
          <cell r="A585" t="str">
            <v>PAT-05107</v>
          </cell>
          <cell r="C585">
            <v>97.6</v>
          </cell>
        </row>
        <row r="586">
          <cell r="A586" t="str">
            <v>PAT-01631</v>
          </cell>
          <cell r="C586">
            <v>131.69999999999999</v>
          </cell>
        </row>
        <row r="587">
          <cell r="A587" t="str">
            <v>PAT-08232</v>
          </cell>
          <cell r="C587">
            <v>120.4</v>
          </cell>
        </row>
        <row r="588">
          <cell r="A588" t="str">
            <v>PAT-00541</v>
          </cell>
          <cell r="C588">
            <v>114.8</v>
          </cell>
        </row>
        <row r="589">
          <cell r="A589" t="str">
            <v>PAT-02297</v>
          </cell>
          <cell r="C589">
            <v>123.8</v>
          </cell>
        </row>
        <row r="590">
          <cell r="A590" t="str">
            <v>PAT-06043</v>
          </cell>
          <cell r="C590">
            <v>109.8</v>
          </cell>
        </row>
        <row r="591">
          <cell r="A591" t="str">
            <v>PAT-02571</v>
          </cell>
          <cell r="C591">
            <v>116.9</v>
          </cell>
        </row>
        <row r="592">
          <cell r="A592" t="str">
            <v>PAT-06184</v>
          </cell>
          <cell r="C592">
            <v>116.2</v>
          </cell>
        </row>
        <row r="593">
          <cell r="A593" t="str">
            <v>PAT-07264</v>
          </cell>
          <cell r="C593">
            <v>88.2</v>
          </cell>
        </row>
        <row r="594">
          <cell r="A594" t="str">
            <v>PAT-03026</v>
          </cell>
          <cell r="C594">
            <v>81.7</v>
          </cell>
        </row>
        <row r="595">
          <cell r="A595" t="str">
            <v>PAT-04408</v>
          </cell>
          <cell r="C595">
            <v>109</v>
          </cell>
        </row>
        <row r="596">
          <cell r="A596" t="str">
            <v>PAT-08058</v>
          </cell>
          <cell r="C596">
            <v>103.5</v>
          </cell>
        </row>
        <row r="597">
          <cell r="A597" t="str">
            <v>PAT-05709</v>
          </cell>
          <cell r="C597">
            <v>109.3</v>
          </cell>
        </row>
        <row r="598">
          <cell r="A598" t="str">
            <v>PAT-07404</v>
          </cell>
          <cell r="C598">
            <v>104.4</v>
          </cell>
        </row>
        <row r="599">
          <cell r="A599" t="str">
            <v>PAT-00587</v>
          </cell>
          <cell r="C599">
            <v>109.4</v>
          </cell>
        </row>
        <row r="600">
          <cell r="A600" t="str">
            <v>PAT-03703</v>
          </cell>
          <cell r="C600">
            <v>78.8</v>
          </cell>
        </row>
        <row r="601">
          <cell r="A601" t="str">
            <v>PAT-01381</v>
          </cell>
          <cell r="C601">
            <v>111.8</v>
          </cell>
        </row>
        <row r="602">
          <cell r="A602" t="str">
            <v>PAT-00105</v>
          </cell>
          <cell r="C602">
            <v>112.5</v>
          </cell>
        </row>
        <row r="603">
          <cell r="A603" t="str">
            <v>PAT-05558</v>
          </cell>
          <cell r="C603">
            <v>94.1</v>
          </cell>
        </row>
        <row r="604">
          <cell r="A604" t="str">
            <v>PAT-08121</v>
          </cell>
          <cell r="C604">
            <v>108.5</v>
          </cell>
        </row>
        <row r="605">
          <cell r="A605" t="str">
            <v>PAT-04720</v>
          </cell>
          <cell r="C605">
            <v>131.30000000000001</v>
          </cell>
        </row>
        <row r="606">
          <cell r="A606" t="str">
            <v>PAT-05985</v>
          </cell>
          <cell r="C606">
            <v>117.8</v>
          </cell>
        </row>
        <row r="607">
          <cell r="A607" t="str">
            <v>PAT-02405</v>
          </cell>
          <cell r="C607">
            <v>122.4</v>
          </cell>
        </row>
        <row r="608">
          <cell r="A608" t="str">
            <v>PAT-04980</v>
          </cell>
          <cell r="C608">
            <v>98.1</v>
          </cell>
        </row>
        <row r="609">
          <cell r="A609" t="str">
            <v>PAT-03474</v>
          </cell>
          <cell r="C609">
            <v>113.4</v>
          </cell>
        </row>
        <row r="610">
          <cell r="A610" t="str">
            <v>PAT-05474</v>
          </cell>
          <cell r="C610">
            <v>110.1</v>
          </cell>
        </row>
        <row r="611">
          <cell r="A611" t="str">
            <v>PAT-07430</v>
          </cell>
          <cell r="C611">
            <v>107.2</v>
          </cell>
        </row>
        <row r="612">
          <cell r="A612" t="str">
            <v>PAT-01966</v>
          </cell>
          <cell r="C612">
            <v>119.5</v>
          </cell>
        </row>
        <row r="613">
          <cell r="A613" t="str">
            <v>PAT-00501</v>
          </cell>
          <cell r="C613">
            <v>99.3</v>
          </cell>
        </row>
        <row r="614">
          <cell r="A614" t="str">
            <v>PAT-06957</v>
          </cell>
          <cell r="C614">
            <v>115.7</v>
          </cell>
        </row>
        <row r="615">
          <cell r="A615" t="str">
            <v>PAT-00679</v>
          </cell>
          <cell r="C615">
            <v>116.1</v>
          </cell>
        </row>
        <row r="616">
          <cell r="A616" t="str">
            <v>PAT-07699</v>
          </cell>
          <cell r="C616">
            <v>124.3</v>
          </cell>
        </row>
        <row r="617">
          <cell r="A617" t="str">
            <v>PAT-01063</v>
          </cell>
          <cell r="C617">
            <v>107.4</v>
          </cell>
        </row>
        <row r="618">
          <cell r="A618" t="str">
            <v>PAT-03696</v>
          </cell>
          <cell r="C618">
            <v>123</v>
          </cell>
        </row>
        <row r="619">
          <cell r="A619" t="str">
            <v>PAT-04468</v>
          </cell>
          <cell r="C619">
            <v>94.8</v>
          </cell>
        </row>
        <row r="620">
          <cell r="A620" t="str">
            <v>PAT-06560</v>
          </cell>
          <cell r="C620">
            <v>133.69999999999999</v>
          </cell>
        </row>
        <row r="621">
          <cell r="A621" t="str">
            <v>PAT-02691</v>
          </cell>
          <cell r="C621">
            <v>111.3</v>
          </cell>
        </row>
        <row r="622">
          <cell r="A622" t="str">
            <v>PAT-04700</v>
          </cell>
          <cell r="C622">
            <v>133.69999999999999</v>
          </cell>
        </row>
        <row r="623">
          <cell r="A623" t="str">
            <v>PAT-07721</v>
          </cell>
          <cell r="C623">
            <v>132.69999999999999</v>
          </cell>
        </row>
        <row r="624">
          <cell r="A624" t="str">
            <v>PAT-04148</v>
          </cell>
          <cell r="C624">
            <v>118.3</v>
          </cell>
        </row>
        <row r="625">
          <cell r="A625" t="str">
            <v>PAT-06602</v>
          </cell>
          <cell r="C625">
            <v>87</v>
          </cell>
        </row>
        <row r="626">
          <cell r="A626" t="str">
            <v>PAT-04814</v>
          </cell>
          <cell r="C626">
            <v>114.8</v>
          </cell>
        </row>
        <row r="627">
          <cell r="A627" t="str">
            <v>PAT-07585</v>
          </cell>
          <cell r="C627">
            <v>106.1</v>
          </cell>
        </row>
        <row r="628">
          <cell r="A628" t="str">
            <v>PAT-07945</v>
          </cell>
          <cell r="C628">
            <v>128.80000000000001</v>
          </cell>
        </row>
        <row r="629">
          <cell r="A629" t="str">
            <v>PAT-04871</v>
          </cell>
          <cell r="C629">
            <v>119.6</v>
          </cell>
        </row>
        <row r="630">
          <cell r="A630" t="str">
            <v>PAT-00571</v>
          </cell>
          <cell r="C630">
            <v>139.6</v>
          </cell>
        </row>
        <row r="631">
          <cell r="A631" t="str">
            <v>PAT-07064</v>
          </cell>
          <cell r="C631">
            <v>106.6</v>
          </cell>
        </row>
        <row r="632">
          <cell r="A632" t="str">
            <v>PAT-01640</v>
          </cell>
          <cell r="C632">
            <v>105.9</v>
          </cell>
        </row>
        <row r="633">
          <cell r="A633" t="str">
            <v>PAT-05951</v>
          </cell>
          <cell r="C633">
            <v>107.3</v>
          </cell>
        </row>
        <row r="634">
          <cell r="A634" t="str">
            <v>PAT-06581</v>
          </cell>
          <cell r="C634">
            <v>104.2</v>
          </cell>
        </row>
        <row r="635">
          <cell r="A635" t="str">
            <v>PAT-02160</v>
          </cell>
          <cell r="C635">
            <v>121.4</v>
          </cell>
        </row>
        <row r="636">
          <cell r="A636" t="str">
            <v>PAT-00577</v>
          </cell>
          <cell r="C636">
            <v>114.6</v>
          </cell>
        </row>
        <row r="637">
          <cell r="A637" t="str">
            <v>PAT-00337</v>
          </cell>
          <cell r="C637">
            <v>123.6</v>
          </cell>
        </row>
        <row r="638">
          <cell r="A638" t="str">
            <v>PAT-06744</v>
          </cell>
          <cell r="C638">
            <v>88.6</v>
          </cell>
        </row>
        <row r="639">
          <cell r="A639" t="str">
            <v>PAT-05180</v>
          </cell>
          <cell r="C639">
            <v>98.4</v>
          </cell>
        </row>
        <row r="640">
          <cell r="A640" t="str">
            <v>PAT-04533</v>
          </cell>
          <cell r="C640">
            <v>111.1</v>
          </cell>
        </row>
        <row r="641">
          <cell r="A641" t="str">
            <v>PAT-02453</v>
          </cell>
          <cell r="C641">
            <v>110.5</v>
          </cell>
        </row>
        <row r="642">
          <cell r="A642" t="str">
            <v>PAT-03348</v>
          </cell>
          <cell r="C642">
            <v>123</v>
          </cell>
        </row>
        <row r="643">
          <cell r="A643" t="str">
            <v>PAT-07593</v>
          </cell>
          <cell r="C643">
            <v>115.5</v>
          </cell>
        </row>
        <row r="644">
          <cell r="A644" t="str">
            <v>PAT-08799</v>
          </cell>
          <cell r="C644">
            <v>113.1</v>
          </cell>
        </row>
        <row r="645">
          <cell r="A645" t="str">
            <v>PAT-01837</v>
          </cell>
          <cell r="C645">
            <v>105</v>
          </cell>
        </row>
        <row r="646">
          <cell r="A646" t="str">
            <v>PAT-03881</v>
          </cell>
          <cell r="C646">
            <v>101.8</v>
          </cell>
        </row>
        <row r="647">
          <cell r="A647" t="str">
            <v>PAT-03650</v>
          </cell>
          <cell r="C647">
            <v>99.2</v>
          </cell>
        </row>
        <row r="648">
          <cell r="A648" t="str">
            <v>PAT-00981</v>
          </cell>
          <cell r="C648">
            <v>105.9</v>
          </cell>
        </row>
        <row r="649">
          <cell r="A649" t="str">
            <v>PAT-04792</v>
          </cell>
          <cell r="C649">
            <v>114.3</v>
          </cell>
        </row>
        <row r="650">
          <cell r="A650" t="str">
            <v>PAT-04622</v>
          </cell>
          <cell r="C650">
            <v>113.5</v>
          </cell>
        </row>
        <row r="651">
          <cell r="A651" t="str">
            <v>PAT-03600</v>
          </cell>
          <cell r="C651">
            <v>85</v>
          </cell>
        </row>
        <row r="652">
          <cell r="A652" t="str">
            <v>PAT-07570</v>
          </cell>
          <cell r="C652">
            <v>95.8</v>
          </cell>
        </row>
        <row r="653">
          <cell r="A653" t="str">
            <v>PAT-04365</v>
          </cell>
          <cell r="C653">
            <v>110.3</v>
          </cell>
        </row>
        <row r="654">
          <cell r="A654" t="str">
            <v>PAT-05672</v>
          </cell>
          <cell r="C654">
            <v>100.8</v>
          </cell>
        </row>
        <row r="655">
          <cell r="A655" t="str">
            <v>PAT-01303</v>
          </cell>
          <cell r="C655">
            <v>99.1</v>
          </cell>
        </row>
        <row r="656">
          <cell r="A656" t="str">
            <v>PAT-00246</v>
          </cell>
          <cell r="C656">
            <v>105.9</v>
          </cell>
        </row>
        <row r="657">
          <cell r="A657" t="str">
            <v>PAT-04787</v>
          </cell>
          <cell r="C657">
            <v>101.6</v>
          </cell>
        </row>
        <row r="658">
          <cell r="A658" t="str">
            <v>PAT-03060</v>
          </cell>
          <cell r="C658">
            <v>94.2</v>
          </cell>
        </row>
        <row r="659">
          <cell r="A659" t="str">
            <v>PAT-05192</v>
          </cell>
          <cell r="C659">
            <v>87.2</v>
          </cell>
        </row>
        <row r="660">
          <cell r="A660" t="str">
            <v>PAT-05905</v>
          </cell>
          <cell r="C660">
            <v>85.3</v>
          </cell>
        </row>
        <row r="661">
          <cell r="A661" t="str">
            <v>PAT-05647</v>
          </cell>
          <cell r="C661">
            <v>103.2</v>
          </cell>
        </row>
        <row r="662">
          <cell r="A662" t="str">
            <v>PAT-05116</v>
          </cell>
          <cell r="C662">
            <v>87.8</v>
          </cell>
        </row>
        <row r="663">
          <cell r="A663" t="str">
            <v>PAT-01291</v>
          </cell>
          <cell r="C663">
            <v>119.5</v>
          </cell>
        </row>
        <row r="664">
          <cell r="A664" t="str">
            <v>PAT-01670</v>
          </cell>
          <cell r="C664">
            <v>127.3</v>
          </cell>
        </row>
        <row r="665">
          <cell r="A665" t="str">
            <v>PAT-02561</v>
          </cell>
          <cell r="C665">
            <v>107.2</v>
          </cell>
        </row>
        <row r="666">
          <cell r="A666" t="str">
            <v>PAT-03578</v>
          </cell>
          <cell r="C666">
            <v>113.5</v>
          </cell>
        </row>
        <row r="667">
          <cell r="A667" t="str">
            <v>PAT-01935</v>
          </cell>
          <cell r="C667">
            <v>112.9</v>
          </cell>
        </row>
        <row r="668">
          <cell r="A668" t="str">
            <v>PAT-00207</v>
          </cell>
          <cell r="C668">
            <v>94.7</v>
          </cell>
        </row>
        <row r="669">
          <cell r="A669" t="str">
            <v>PAT-06862</v>
          </cell>
          <cell r="C669">
            <v>113.6</v>
          </cell>
        </row>
        <row r="670">
          <cell r="A670" t="str">
            <v>PAT-05583</v>
          </cell>
          <cell r="C670">
            <v>111.3</v>
          </cell>
        </row>
        <row r="671">
          <cell r="A671" t="str">
            <v>PAT-06603</v>
          </cell>
          <cell r="C671">
            <v>107.5</v>
          </cell>
        </row>
        <row r="672">
          <cell r="A672" t="str">
            <v>PAT-00038</v>
          </cell>
          <cell r="C672">
            <v>107.5</v>
          </cell>
        </row>
        <row r="673">
          <cell r="A673" t="str">
            <v>PAT-00972</v>
          </cell>
          <cell r="C673">
            <v>113.6</v>
          </cell>
        </row>
        <row r="674">
          <cell r="A674" t="str">
            <v>PAT-00392</v>
          </cell>
          <cell r="C674">
            <v>121.6</v>
          </cell>
        </row>
        <row r="675">
          <cell r="A675" t="str">
            <v>PAT-07513</v>
          </cell>
          <cell r="C675">
            <v>119.6</v>
          </cell>
        </row>
        <row r="676">
          <cell r="A676" t="str">
            <v>PAT-08250</v>
          </cell>
          <cell r="C676">
            <v>115</v>
          </cell>
        </row>
        <row r="677">
          <cell r="A677" t="str">
            <v>PAT-07539</v>
          </cell>
          <cell r="C677">
            <v>105.2</v>
          </cell>
        </row>
        <row r="678">
          <cell r="A678" t="str">
            <v>PAT-06525</v>
          </cell>
          <cell r="C678">
            <v>99.9</v>
          </cell>
        </row>
        <row r="679">
          <cell r="A679" t="str">
            <v>PAT-00912</v>
          </cell>
          <cell r="C679">
            <v>126</v>
          </cell>
        </row>
        <row r="680">
          <cell r="A680" t="str">
            <v>PAT-08160</v>
          </cell>
          <cell r="C680">
            <v>99.4</v>
          </cell>
        </row>
        <row r="681">
          <cell r="A681" t="str">
            <v>PAT-05189</v>
          </cell>
          <cell r="C681">
            <v>101</v>
          </cell>
        </row>
        <row r="682">
          <cell r="A682" t="str">
            <v>PAT-04147</v>
          </cell>
          <cell r="C682">
            <v>119.3</v>
          </cell>
        </row>
        <row r="683">
          <cell r="A683" t="str">
            <v>PAT-01100</v>
          </cell>
          <cell r="C683">
            <v>112</v>
          </cell>
        </row>
        <row r="684">
          <cell r="A684" t="str">
            <v>PAT-00483</v>
          </cell>
          <cell r="C684">
            <v>121.8</v>
          </cell>
        </row>
        <row r="685">
          <cell r="A685" t="str">
            <v>PAT-00454</v>
          </cell>
          <cell r="C685">
            <v>103.9</v>
          </cell>
        </row>
        <row r="686">
          <cell r="A686" t="str">
            <v>PAT-05127</v>
          </cell>
          <cell r="C686">
            <v>128.6</v>
          </cell>
        </row>
        <row r="687">
          <cell r="A687" t="str">
            <v>PAT-07894</v>
          </cell>
          <cell r="C687">
            <v>105.1</v>
          </cell>
        </row>
        <row r="688">
          <cell r="A688" t="str">
            <v>PAT-05364</v>
          </cell>
          <cell r="C688">
            <v>85.7</v>
          </cell>
        </row>
        <row r="689">
          <cell r="A689" t="str">
            <v>PAT-05479</v>
          </cell>
          <cell r="C689">
            <v>93.2</v>
          </cell>
        </row>
        <row r="690">
          <cell r="A690" t="str">
            <v>PAT-02980</v>
          </cell>
          <cell r="C690">
            <v>108.9</v>
          </cell>
        </row>
        <row r="691">
          <cell r="A691" t="str">
            <v>PAT-04178</v>
          </cell>
          <cell r="C691">
            <v>126.7</v>
          </cell>
        </row>
        <row r="692">
          <cell r="A692" t="str">
            <v>PAT-00891</v>
          </cell>
          <cell r="C692">
            <v>95.1</v>
          </cell>
        </row>
        <row r="693">
          <cell r="A693" t="str">
            <v>PAT-00045</v>
          </cell>
          <cell r="C693">
            <v>100.9</v>
          </cell>
        </row>
        <row r="694">
          <cell r="A694" t="str">
            <v>PAT-08599</v>
          </cell>
          <cell r="C694">
            <v>113.5</v>
          </cell>
        </row>
        <row r="695">
          <cell r="A695" t="str">
            <v>PAT-06135</v>
          </cell>
          <cell r="C695">
            <v>123.6</v>
          </cell>
        </row>
        <row r="696">
          <cell r="A696" t="str">
            <v>PAT-05879</v>
          </cell>
          <cell r="C696">
            <v>97.6</v>
          </cell>
        </row>
        <row r="697">
          <cell r="A697" t="str">
            <v>PAT-08928</v>
          </cell>
          <cell r="C697">
            <v>104</v>
          </cell>
        </row>
        <row r="698">
          <cell r="A698" t="str">
            <v>PAT-06778</v>
          </cell>
          <cell r="C698">
            <v>87.1</v>
          </cell>
        </row>
        <row r="699">
          <cell r="A699" t="str">
            <v>PAT-08347</v>
          </cell>
          <cell r="C699">
            <v>116</v>
          </cell>
        </row>
        <row r="700">
          <cell r="A700" t="str">
            <v>PAT-04646</v>
          </cell>
          <cell r="C700">
            <v>110.5</v>
          </cell>
        </row>
        <row r="701">
          <cell r="A701" t="str">
            <v>PAT-02630</v>
          </cell>
          <cell r="C701">
            <v>122.6</v>
          </cell>
        </row>
        <row r="702">
          <cell r="A702" t="str">
            <v>PAT-07625</v>
          </cell>
          <cell r="C702">
            <v>118.9</v>
          </cell>
        </row>
        <row r="703">
          <cell r="A703" t="str">
            <v>PAT-07619</v>
          </cell>
          <cell r="C703">
            <v>87.6</v>
          </cell>
        </row>
        <row r="704">
          <cell r="A704" t="str">
            <v>PAT-05478</v>
          </cell>
          <cell r="C704">
            <v>110.1</v>
          </cell>
        </row>
        <row r="705">
          <cell r="A705" t="str">
            <v>PAT-00336</v>
          </cell>
          <cell r="C705">
            <v>97.5</v>
          </cell>
        </row>
        <row r="706">
          <cell r="A706" t="str">
            <v>PAT-00896</v>
          </cell>
          <cell r="C706">
            <v>98.3</v>
          </cell>
        </row>
        <row r="707">
          <cell r="A707" t="str">
            <v>PAT-05136</v>
          </cell>
          <cell r="C707">
            <v>97.4</v>
          </cell>
        </row>
        <row r="708">
          <cell r="A708" t="str">
            <v>PAT-01562</v>
          </cell>
          <cell r="C708">
            <v>88.5</v>
          </cell>
        </row>
        <row r="709">
          <cell r="A709" t="str">
            <v>PAT-08471</v>
          </cell>
          <cell r="C709">
            <v>104.8</v>
          </cell>
        </row>
        <row r="710">
          <cell r="A710" t="str">
            <v>PAT-03935</v>
          </cell>
          <cell r="C710">
            <v>101.4</v>
          </cell>
        </row>
        <row r="711">
          <cell r="A711" t="str">
            <v>PAT-01061</v>
          </cell>
          <cell r="C711">
            <v>83.9</v>
          </cell>
        </row>
        <row r="712">
          <cell r="A712" t="str">
            <v>PAT-06798</v>
          </cell>
          <cell r="C712">
            <v>114.4</v>
          </cell>
        </row>
        <row r="713">
          <cell r="A713" t="str">
            <v>PAT-03995</v>
          </cell>
          <cell r="C713">
            <v>126.5</v>
          </cell>
        </row>
        <row r="714">
          <cell r="A714" t="str">
            <v>PAT-01996</v>
          </cell>
          <cell r="C714">
            <v>127.1</v>
          </cell>
        </row>
        <row r="715">
          <cell r="A715" t="str">
            <v>PAT-08872</v>
          </cell>
          <cell r="C715">
            <v>114</v>
          </cell>
        </row>
        <row r="716">
          <cell r="A716" t="str">
            <v>PAT-07470</v>
          </cell>
          <cell r="C716">
            <v>107.4</v>
          </cell>
        </row>
        <row r="717">
          <cell r="A717" t="str">
            <v>PAT-00171</v>
          </cell>
          <cell r="C717">
            <v>106.8</v>
          </cell>
        </row>
        <row r="718">
          <cell r="A718" t="str">
            <v>PAT-04404</v>
          </cell>
          <cell r="C718">
            <v>107.4</v>
          </cell>
        </row>
        <row r="719">
          <cell r="A719" t="str">
            <v>PAT-08525</v>
          </cell>
          <cell r="C719">
            <v>121.5</v>
          </cell>
        </row>
        <row r="720">
          <cell r="A720" t="str">
            <v>PAT-00956</v>
          </cell>
          <cell r="C720">
            <v>98.6</v>
          </cell>
        </row>
        <row r="721">
          <cell r="A721" t="str">
            <v>PAT-08307</v>
          </cell>
          <cell r="C721">
            <v>106.2</v>
          </cell>
        </row>
        <row r="722">
          <cell r="A722" t="str">
            <v>PAT-02769</v>
          </cell>
          <cell r="C722">
            <v>105.5</v>
          </cell>
        </row>
        <row r="723">
          <cell r="A723" t="str">
            <v>PAT-03459</v>
          </cell>
          <cell r="C723">
            <v>90.9</v>
          </cell>
        </row>
        <row r="724">
          <cell r="A724" t="str">
            <v>PAT-00119</v>
          </cell>
          <cell r="C724">
            <v>95.3</v>
          </cell>
        </row>
        <row r="725">
          <cell r="A725" t="str">
            <v>PAT-04468</v>
          </cell>
          <cell r="C725">
            <v>105.5</v>
          </cell>
        </row>
        <row r="726">
          <cell r="A726" t="str">
            <v>PAT-01090</v>
          </cell>
          <cell r="C726">
            <v>97.2</v>
          </cell>
        </row>
        <row r="727">
          <cell r="A727" t="str">
            <v>PAT-03333</v>
          </cell>
          <cell r="C727">
            <v>114.6</v>
          </cell>
        </row>
        <row r="728">
          <cell r="A728" t="str">
            <v>PAT-07801</v>
          </cell>
          <cell r="C728">
            <v>97.9</v>
          </cell>
        </row>
        <row r="729">
          <cell r="A729" t="str">
            <v>PAT-03384</v>
          </cell>
          <cell r="C729">
            <v>105.9</v>
          </cell>
        </row>
        <row r="730">
          <cell r="A730" t="str">
            <v>PAT-01459</v>
          </cell>
          <cell r="C730">
            <v>118.2</v>
          </cell>
        </row>
        <row r="731">
          <cell r="A731" t="str">
            <v>PAT-04147</v>
          </cell>
          <cell r="C731">
            <v>86.6</v>
          </cell>
        </row>
        <row r="732">
          <cell r="A732" t="str">
            <v>PAT-00241</v>
          </cell>
          <cell r="C732">
            <v>82.5</v>
          </cell>
        </row>
        <row r="733">
          <cell r="A733" t="str">
            <v>PAT-00254</v>
          </cell>
          <cell r="C733">
            <v>98.8</v>
          </cell>
        </row>
        <row r="734">
          <cell r="A734" t="str">
            <v>PAT-06274</v>
          </cell>
          <cell r="C734">
            <v>121.3</v>
          </cell>
        </row>
        <row r="735">
          <cell r="A735" t="str">
            <v>PAT-01811</v>
          </cell>
          <cell r="C735">
            <v>137.4</v>
          </cell>
        </row>
        <row r="736">
          <cell r="A736" t="str">
            <v>PAT-02588</v>
          </cell>
          <cell r="C736">
            <v>134.30000000000001</v>
          </cell>
        </row>
        <row r="737">
          <cell r="A737" t="str">
            <v>PAT-00579</v>
          </cell>
          <cell r="C737">
            <v>107.3</v>
          </cell>
        </row>
        <row r="738">
          <cell r="A738" t="str">
            <v>PAT-04869</v>
          </cell>
          <cell r="C738">
            <v>90.1</v>
          </cell>
        </row>
        <row r="739">
          <cell r="A739" t="str">
            <v>PAT-02357</v>
          </cell>
          <cell r="C739">
            <v>101.3</v>
          </cell>
        </row>
        <row r="740">
          <cell r="A740" t="str">
            <v>PAT-00298</v>
          </cell>
          <cell r="C740">
            <v>96.5</v>
          </cell>
        </row>
        <row r="741">
          <cell r="A741" t="str">
            <v>PAT-04860</v>
          </cell>
          <cell r="C741">
            <v>115.1</v>
          </cell>
        </row>
        <row r="742">
          <cell r="A742" t="str">
            <v>PAT-07247</v>
          </cell>
          <cell r="C742">
            <v>102.9</v>
          </cell>
        </row>
        <row r="743">
          <cell r="A743" t="str">
            <v>PAT-01646</v>
          </cell>
          <cell r="C743">
            <v>105.8</v>
          </cell>
        </row>
        <row r="744">
          <cell r="A744" t="str">
            <v>PAT-08864</v>
          </cell>
          <cell r="C744">
            <v>101.4</v>
          </cell>
        </row>
        <row r="745">
          <cell r="A745" t="str">
            <v>PAT-02545</v>
          </cell>
          <cell r="C745">
            <v>103.2</v>
          </cell>
        </row>
        <row r="746">
          <cell r="A746" t="str">
            <v>PAT-08712</v>
          </cell>
          <cell r="C746">
            <v>95.9</v>
          </cell>
        </row>
        <row r="747">
          <cell r="A747" t="str">
            <v>PAT-03217</v>
          </cell>
          <cell r="C747">
            <v>115.7</v>
          </cell>
        </row>
        <row r="748">
          <cell r="A748" t="str">
            <v>PAT-03595</v>
          </cell>
          <cell r="C748">
            <v>96.9</v>
          </cell>
        </row>
        <row r="749">
          <cell r="A749" t="str">
            <v>PAT-05582</v>
          </cell>
          <cell r="C749">
            <v>105.9</v>
          </cell>
        </row>
        <row r="750">
          <cell r="A750" t="str">
            <v>PAT-07850</v>
          </cell>
          <cell r="C750">
            <v>105.4</v>
          </cell>
        </row>
        <row r="751">
          <cell r="A751" t="str">
            <v>PAT-01948</v>
          </cell>
          <cell r="C751">
            <v>108</v>
          </cell>
        </row>
        <row r="752">
          <cell r="A752" t="str">
            <v>PAT-01281</v>
          </cell>
          <cell r="C752">
            <v>95.3</v>
          </cell>
        </row>
        <row r="753">
          <cell r="A753" t="str">
            <v>PAT-06969</v>
          </cell>
          <cell r="C753">
            <v>89.8</v>
          </cell>
        </row>
        <row r="754">
          <cell r="A754" t="str">
            <v>PAT-02295</v>
          </cell>
          <cell r="C754">
            <v>121.2</v>
          </cell>
        </row>
        <row r="755">
          <cell r="A755" t="str">
            <v>PAT-03228</v>
          </cell>
          <cell r="C755">
            <v>117.6</v>
          </cell>
        </row>
        <row r="756">
          <cell r="A756" t="str">
            <v>PAT-05196</v>
          </cell>
          <cell r="C756">
            <v>106.6</v>
          </cell>
        </row>
        <row r="757">
          <cell r="A757" t="str">
            <v>PAT-00516</v>
          </cell>
          <cell r="C757">
            <v>121</v>
          </cell>
        </row>
        <row r="758">
          <cell r="A758" t="str">
            <v>PAT-02455</v>
          </cell>
          <cell r="C758">
            <v>92.4</v>
          </cell>
        </row>
        <row r="759">
          <cell r="A759" t="str">
            <v>PAT-03305</v>
          </cell>
          <cell r="C759">
            <v>81.400000000000006</v>
          </cell>
        </row>
        <row r="760">
          <cell r="A760" t="str">
            <v>PAT-05090</v>
          </cell>
          <cell r="C760">
            <v>100.7</v>
          </cell>
        </row>
        <row r="761">
          <cell r="A761" t="str">
            <v>PAT-02805</v>
          </cell>
          <cell r="C761">
            <v>113.9</v>
          </cell>
        </row>
        <row r="762">
          <cell r="A762" t="str">
            <v>PAT-06104</v>
          </cell>
          <cell r="C762">
            <v>90.4</v>
          </cell>
        </row>
        <row r="763">
          <cell r="A763" t="str">
            <v>PAT-00601</v>
          </cell>
          <cell r="C763">
            <v>112.9</v>
          </cell>
        </row>
        <row r="764">
          <cell r="A764" t="str">
            <v>PAT-08434</v>
          </cell>
          <cell r="C764">
            <v>102.4</v>
          </cell>
        </row>
        <row r="765">
          <cell r="A765" t="str">
            <v>PAT-00388</v>
          </cell>
          <cell r="C765">
            <v>86.9</v>
          </cell>
        </row>
        <row r="766">
          <cell r="A766" t="str">
            <v>PAT-01521</v>
          </cell>
          <cell r="C766">
            <v>113.4</v>
          </cell>
        </row>
        <row r="767">
          <cell r="A767" t="str">
            <v>PAT-03340</v>
          </cell>
          <cell r="C767">
            <v>105.8</v>
          </cell>
        </row>
        <row r="768">
          <cell r="A768" t="str">
            <v>PAT-00026</v>
          </cell>
          <cell r="C768">
            <v>125.5</v>
          </cell>
        </row>
        <row r="769">
          <cell r="A769" t="str">
            <v>PAT-08310</v>
          </cell>
          <cell r="C769">
            <v>116.2</v>
          </cell>
        </row>
        <row r="770">
          <cell r="A770" t="str">
            <v>PAT-05798</v>
          </cell>
          <cell r="C770">
            <v>111.8</v>
          </cell>
        </row>
        <row r="771">
          <cell r="A771" t="str">
            <v>PAT-05167</v>
          </cell>
          <cell r="C771">
            <v>119.5</v>
          </cell>
        </row>
        <row r="772">
          <cell r="A772" t="str">
            <v>PAT-04692</v>
          </cell>
          <cell r="C772">
            <v>115.9</v>
          </cell>
        </row>
        <row r="773">
          <cell r="A773" t="str">
            <v>PAT-07941</v>
          </cell>
          <cell r="C773">
            <v>104</v>
          </cell>
        </row>
        <row r="774">
          <cell r="A774" t="str">
            <v>PAT-02036</v>
          </cell>
          <cell r="C774">
            <v>103</v>
          </cell>
        </row>
        <row r="775">
          <cell r="A775" t="str">
            <v>PAT-04247</v>
          </cell>
          <cell r="C775">
            <v>111.4</v>
          </cell>
        </row>
        <row r="776">
          <cell r="A776" t="str">
            <v>PAT-08384</v>
          </cell>
          <cell r="C776">
            <v>134.4</v>
          </cell>
        </row>
        <row r="777">
          <cell r="A777" t="str">
            <v>PAT-08854</v>
          </cell>
          <cell r="C777">
            <v>108.4</v>
          </cell>
        </row>
        <row r="778">
          <cell r="A778" t="str">
            <v>PAT-08964</v>
          </cell>
          <cell r="C778">
            <v>119.3</v>
          </cell>
        </row>
        <row r="779">
          <cell r="A779" t="str">
            <v>PAT-06100</v>
          </cell>
          <cell r="C779">
            <v>95</v>
          </cell>
        </row>
        <row r="780">
          <cell r="A780" t="str">
            <v>PAT-07556</v>
          </cell>
          <cell r="C780">
            <v>101.5</v>
          </cell>
        </row>
        <row r="781">
          <cell r="A781" t="str">
            <v>PAT-03708</v>
          </cell>
          <cell r="C781">
            <v>115.8</v>
          </cell>
        </row>
        <row r="782">
          <cell r="A782" t="str">
            <v>PAT-05587</v>
          </cell>
          <cell r="C782">
            <v>117.8</v>
          </cell>
        </row>
        <row r="783">
          <cell r="A783" t="str">
            <v>PAT-03885</v>
          </cell>
          <cell r="C783">
            <v>129.5</v>
          </cell>
        </row>
        <row r="784">
          <cell r="A784" t="str">
            <v>PAT-02898</v>
          </cell>
          <cell r="C784">
            <v>115.1</v>
          </cell>
        </row>
        <row r="785">
          <cell r="A785" t="str">
            <v>PAT-01937</v>
          </cell>
          <cell r="C785">
            <v>117.5</v>
          </cell>
        </row>
        <row r="786">
          <cell r="A786" t="str">
            <v>PAT-04983</v>
          </cell>
          <cell r="C786">
            <v>115.9</v>
          </cell>
        </row>
        <row r="787">
          <cell r="A787" t="str">
            <v>PAT-04731</v>
          </cell>
          <cell r="C787">
            <v>117.8</v>
          </cell>
        </row>
        <row r="788">
          <cell r="A788" t="str">
            <v>PAT-00233</v>
          </cell>
          <cell r="C788">
            <v>92.5</v>
          </cell>
        </row>
        <row r="789">
          <cell r="A789" t="str">
            <v>PAT-00191</v>
          </cell>
          <cell r="C789">
            <v>99.2</v>
          </cell>
        </row>
        <row r="790">
          <cell r="A790" t="str">
            <v>PAT-02959</v>
          </cell>
          <cell r="C790">
            <v>99.7</v>
          </cell>
        </row>
        <row r="791">
          <cell r="A791" t="str">
            <v>PAT-08125</v>
          </cell>
          <cell r="C791">
            <v>129.5</v>
          </cell>
        </row>
        <row r="792">
          <cell r="A792" t="str">
            <v>PAT-03201</v>
          </cell>
          <cell r="C792">
            <v>100</v>
          </cell>
        </row>
        <row r="793">
          <cell r="A793" t="str">
            <v>PAT-06566</v>
          </cell>
          <cell r="C793">
            <v>106</v>
          </cell>
        </row>
        <row r="794">
          <cell r="A794" t="str">
            <v>PAT-00941</v>
          </cell>
          <cell r="C794">
            <v>111.1</v>
          </cell>
        </row>
        <row r="795">
          <cell r="A795" t="str">
            <v>PAT-01267</v>
          </cell>
          <cell r="C795">
            <v>113.8</v>
          </cell>
        </row>
        <row r="796">
          <cell r="A796" t="str">
            <v>PAT-03145</v>
          </cell>
          <cell r="C796">
            <v>95.8</v>
          </cell>
        </row>
        <row r="797">
          <cell r="A797" t="str">
            <v>PAT-04973</v>
          </cell>
          <cell r="C797">
            <v>93.5</v>
          </cell>
        </row>
        <row r="798">
          <cell r="A798" t="str">
            <v>PAT-07947</v>
          </cell>
          <cell r="C798">
            <v>114.1</v>
          </cell>
        </row>
        <row r="799">
          <cell r="A799" t="str">
            <v>PAT-00945</v>
          </cell>
          <cell r="C799">
            <v>137.30000000000001</v>
          </cell>
        </row>
        <row r="800">
          <cell r="A800" t="str">
            <v>PAT-01410</v>
          </cell>
          <cell r="C800">
            <v>130.5</v>
          </cell>
        </row>
        <row r="801">
          <cell r="A801" t="str">
            <v>PAT-06516</v>
          </cell>
          <cell r="C801">
            <v>96.4</v>
          </cell>
        </row>
        <row r="802">
          <cell r="A802" t="str">
            <v>PAT-02075</v>
          </cell>
          <cell r="C802">
            <v>114.5</v>
          </cell>
        </row>
        <row r="803">
          <cell r="A803" t="str">
            <v>PAT-06054</v>
          </cell>
          <cell r="C803">
            <v>105.5</v>
          </cell>
        </row>
        <row r="804">
          <cell r="A804" t="str">
            <v>PAT-03644</v>
          </cell>
          <cell r="C804">
            <v>102.3</v>
          </cell>
        </row>
        <row r="805">
          <cell r="A805" t="str">
            <v>PAT-03853</v>
          </cell>
          <cell r="C805">
            <v>132.1</v>
          </cell>
        </row>
        <row r="806">
          <cell r="A806" t="str">
            <v>PAT-06453</v>
          </cell>
          <cell r="C806">
            <v>99.8</v>
          </cell>
        </row>
        <row r="807">
          <cell r="A807" t="str">
            <v>PAT-06146</v>
          </cell>
          <cell r="C807">
            <v>115.8</v>
          </cell>
        </row>
        <row r="808">
          <cell r="A808" t="str">
            <v>PAT-03979</v>
          </cell>
          <cell r="C808">
            <v>97.4</v>
          </cell>
        </row>
        <row r="809">
          <cell r="A809" t="str">
            <v>PAT-00097</v>
          </cell>
          <cell r="C809">
            <v>95.1</v>
          </cell>
        </row>
        <row r="810">
          <cell r="A810" t="str">
            <v>PAT-02029</v>
          </cell>
          <cell r="C810">
            <v>122.7</v>
          </cell>
        </row>
        <row r="811">
          <cell r="A811" t="str">
            <v>PAT-05855</v>
          </cell>
          <cell r="C811">
            <v>97.8</v>
          </cell>
        </row>
        <row r="812">
          <cell r="A812" t="str">
            <v>PAT-04670</v>
          </cell>
          <cell r="C812">
            <v>109.8</v>
          </cell>
        </row>
        <row r="813">
          <cell r="A813" t="str">
            <v>PAT-04050</v>
          </cell>
          <cell r="C813">
            <v>101.8</v>
          </cell>
        </row>
        <row r="814">
          <cell r="A814" t="str">
            <v>PAT-05657</v>
          </cell>
          <cell r="C814">
            <v>91</v>
          </cell>
        </row>
        <row r="815">
          <cell r="A815" t="str">
            <v>PAT-05975</v>
          </cell>
          <cell r="C815">
            <v>109.7</v>
          </cell>
        </row>
        <row r="816">
          <cell r="A816" t="str">
            <v>PAT-03720</v>
          </cell>
          <cell r="C816">
            <v>113.3</v>
          </cell>
        </row>
        <row r="817">
          <cell r="A817" t="str">
            <v>PAT-04342</v>
          </cell>
          <cell r="C817">
            <v>108.7</v>
          </cell>
        </row>
        <row r="818">
          <cell r="A818" t="str">
            <v>PAT-05698</v>
          </cell>
          <cell r="C818">
            <v>104.7</v>
          </cell>
        </row>
        <row r="819">
          <cell r="A819" t="str">
            <v>PAT-08458</v>
          </cell>
          <cell r="C819">
            <v>109.6</v>
          </cell>
        </row>
        <row r="820">
          <cell r="A820" t="str">
            <v>PAT-05617</v>
          </cell>
          <cell r="C820">
            <v>93.7</v>
          </cell>
        </row>
        <row r="821">
          <cell r="A821" t="str">
            <v>PAT-00563</v>
          </cell>
          <cell r="C821">
            <v>73.8</v>
          </cell>
        </row>
        <row r="822">
          <cell r="A822" t="str">
            <v>PAT-04635</v>
          </cell>
          <cell r="C822">
            <v>97.2</v>
          </cell>
        </row>
        <row r="823">
          <cell r="A823" t="str">
            <v>PAT-08558</v>
          </cell>
          <cell r="C823">
            <v>102.8</v>
          </cell>
        </row>
        <row r="824">
          <cell r="A824" t="str">
            <v>PAT-00650</v>
          </cell>
          <cell r="C824">
            <v>108.4</v>
          </cell>
        </row>
        <row r="825">
          <cell r="A825" t="str">
            <v>PAT-00026</v>
          </cell>
          <cell r="C825">
            <v>100.5</v>
          </cell>
        </row>
        <row r="826">
          <cell r="A826" t="str">
            <v>PAT-08598</v>
          </cell>
          <cell r="C826">
            <v>117.7</v>
          </cell>
        </row>
        <row r="827">
          <cell r="A827" t="str">
            <v>PAT-04251</v>
          </cell>
          <cell r="C827">
            <v>102.5</v>
          </cell>
        </row>
        <row r="828">
          <cell r="A828" t="str">
            <v>PAT-06519</v>
          </cell>
          <cell r="C828">
            <v>111.4</v>
          </cell>
        </row>
        <row r="829">
          <cell r="A829" t="str">
            <v>PAT-03472</v>
          </cell>
          <cell r="C829">
            <v>98.5</v>
          </cell>
        </row>
        <row r="830">
          <cell r="A830" t="str">
            <v>PAT-08113</v>
          </cell>
          <cell r="C830">
            <v>98.3</v>
          </cell>
        </row>
        <row r="831">
          <cell r="A831" t="str">
            <v>PAT-05527</v>
          </cell>
          <cell r="C831">
            <v>100.5</v>
          </cell>
        </row>
        <row r="832">
          <cell r="A832" t="str">
            <v>PAT-05465</v>
          </cell>
          <cell r="C832">
            <v>99.1</v>
          </cell>
        </row>
        <row r="833">
          <cell r="A833" t="str">
            <v>PAT-08006</v>
          </cell>
          <cell r="C833">
            <v>116.6</v>
          </cell>
        </row>
        <row r="834">
          <cell r="A834" t="str">
            <v>PAT-01350</v>
          </cell>
          <cell r="C834">
            <v>106.2</v>
          </cell>
        </row>
        <row r="835">
          <cell r="A835" t="str">
            <v>PAT-06486</v>
          </cell>
          <cell r="C835">
            <v>118.8</v>
          </cell>
        </row>
        <row r="836">
          <cell r="A836" t="str">
            <v>PAT-07712</v>
          </cell>
          <cell r="C836">
            <v>114.1</v>
          </cell>
        </row>
        <row r="837">
          <cell r="A837" t="str">
            <v>PAT-04240</v>
          </cell>
          <cell r="C837">
            <v>101.8</v>
          </cell>
        </row>
        <row r="838">
          <cell r="A838" t="str">
            <v>PAT-03806</v>
          </cell>
          <cell r="C838">
            <v>113.5</v>
          </cell>
        </row>
        <row r="839">
          <cell r="A839" t="str">
            <v>PAT-07255</v>
          </cell>
          <cell r="C839">
            <v>103.5</v>
          </cell>
        </row>
        <row r="840">
          <cell r="A840" t="str">
            <v>PAT-01962</v>
          </cell>
          <cell r="C840">
            <v>113.2</v>
          </cell>
        </row>
        <row r="841">
          <cell r="A841" t="str">
            <v>PAT-02834</v>
          </cell>
          <cell r="C841">
            <v>105.8</v>
          </cell>
        </row>
        <row r="842">
          <cell r="A842" t="str">
            <v>PAT-02114</v>
          </cell>
          <cell r="C842">
            <v>106.5</v>
          </cell>
        </row>
        <row r="843">
          <cell r="A843" t="str">
            <v>PAT-06865</v>
          </cell>
          <cell r="C843">
            <v>110.2</v>
          </cell>
        </row>
        <row r="844">
          <cell r="A844" t="str">
            <v>PAT-08576</v>
          </cell>
          <cell r="C844">
            <v>95</v>
          </cell>
        </row>
        <row r="845">
          <cell r="A845" t="str">
            <v>PAT-04888</v>
          </cell>
          <cell r="C845">
            <v>101.1</v>
          </cell>
        </row>
        <row r="846">
          <cell r="A846" t="str">
            <v>PAT-00765</v>
          </cell>
          <cell r="C846">
            <v>102.1</v>
          </cell>
        </row>
        <row r="847">
          <cell r="A847" t="str">
            <v>PAT-04734</v>
          </cell>
          <cell r="C847">
            <v>113.1</v>
          </cell>
        </row>
        <row r="848">
          <cell r="A848" t="str">
            <v>PAT-08272</v>
          </cell>
          <cell r="C848">
            <v>118</v>
          </cell>
        </row>
        <row r="849">
          <cell r="A849" t="str">
            <v>PAT-07359</v>
          </cell>
          <cell r="C849">
            <v>108.9</v>
          </cell>
        </row>
        <row r="850">
          <cell r="A850" t="str">
            <v>PAT-07540</v>
          </cell>
          <cell r="C850">
            <v>108.4</v>
          </cell>
        </row>
        <row r="851">
          <cell r="A851" t="str">
            <v>PAT-01037</v>
          </cell>
          <cell r="C851">
            <v>94.1</v>
          </cell>
        </row>
        <row r="852">
          <cell r="A852" t="str">
            <v>PAT-04701</v>
          </cell>
          <cell r="C852">
            <v>117.5</v>
          </cell>
        </row>
        <row r="853">
          <cell r="A853" t="str">
            <v>PAT-03150</v>
          </cell>
          <cell r="C853">
            <v>93.8</v>
          </cell>
        </row>
        <row r="854">
          <cell r="A854" t="str">
            <v>PAT-07865</v>
          </cell>
          <cell r="C854">
            <v>110.2</v>
          </cell>
        </row>
        <row r="855">
          <cell r="A855" t="str">
            <v>PAT-07437</v>
          </cell>
          <cell r="C855">
            <v>94.6</v>
          </cell>
        </row>
        <row r="856">
          <cell r="A856" t="str">
            <v>PAT-07085</v>
          </cell>
          <cell r="C856">
            <v>115.8</v>
          </cell>
        </row>
        <row r="857">
          <cell r="A857" t="str">
            <v>PAT-00541</v>
          </cell>
          <cell r="C857">
            <v>120.4</v>
          </cell>
        </row>
        <row r="858">
          <cell r="A858" t="str">
            <v>PAT-03621</v>
          </cell>
          <cell r="C858">
            <v>101</v>
          </cell>
        </row>
        <row r="859">
          <cell r="A859" t="str">
            <v>PAT-08191</v>
          </cell>
          <cell r="C859">
            <v>118.7</v>
          </cell>
        </row>
        <row r="860">
          <cell r="A860" t="str">
            <v>PAT-03337</v>
          </cell>
          <cell r="C860">
            <v>82.6</v>
          </cell>
        </row>
        <row r="861">
          <cell r="A861" t="str">
            <v>PAT-06455</v>
          </cell>
          <cell r="C861">
            <v>114.2</v>
          </cell>
        </row>
        <row r="862">
          <cell r="A862" t="str">
            <v>PAT-06020</v>
          </cell>
          <cell r="C862">
            <v>111.5</v>
          </cell>
        </row>
        <row r="863">
          <cell r="A863" t="str">
            <v>PAT-02188</v>
          </cell>
          <cell r="C863">
            <v>105.6</v>
          </cell>
        </row>
        <row r="864">
          <cell r="A864" t="str">
            <v>PAT-04498</v>
          </cell>
          <cell r="C864">
            <v>103.8</v>
          </cell>
        </row>
        <row r="865">
          <cell r="A865" t="str">
            <v>PAT-04524</v>
          </cell>
          <cell r="C865">
            <v>127.7</v>
          </cell>
        </row>
        <row r="866">
          <cell r="A866" t="str">
            <v>PAT-02578</v>
          </cell>
          <cell r="C866">
            <v>79.8</v>
          </cell>
        </row>
        <row r="867">
          <cell r="A867" t="str">
            <v>PAT-06203</v>
          </cell>
          <cell r="C867">
            <v>130.80000000000001</v>
          </cell>
        </row>
        <row r="868">
          <cell r="A868" t="str">
            <v>PAT-02658</v>
          </cell>
          <cell r="C868">
            <v>111.7</v>
          </cell>
        </row>
        <row r="869">
          <cell r="A869" t="str">
            <v>PAT-05057</v>
          </cell>
          <cell r="C869">
            <v>94.5</v>
          </cell>
        </row>
        <row r="870">
          <cell r="A870" t="str">
            <v>PAT-06265</v>
          </cell>
          <cell r="C870">
            <v>105.3</v>
          </cell>
        </row>
        <row r="871">
          <cell r="A871" t="str">
            <v>PAT-00408</v>
          </cell>
          <cell r="C871">
            <v>109.3</v>
          </cell>
        </row>
        <row r="872">
          <cell r="A872" t="str">
            <v>PAT-05880</v>
          </cell>
          <cell r="C872">
            <v>121</v>
          </cell>
        </row>
        <row r="873">
          <cell r="A873" t="str">
            <v>PAT-03440</v>
          </cell>
          <cell r="C873">
            <v>116.5</v>
          </cell>
        </row>
        <row r="874">
          <cell r="A874" t="str">
            <v>PAT-08307</v>
          </cell>
          <cell r="C874">
            <v>121.5</v>
          </cell>
        </row>
        <row r="875">
          <cell r="A875" t="str">
            <v>PAT-00692</v>
          </cell>
          <cell r="C875">
            <v>120.6</v>
          </cell>
        </row>
        <row r="876">
          <cell r="A876" t="str">
            <v>PAT-01701</v>
          </cell>
          <cell r="C876">
            <v>100.7</v>
          </cell>
        </row>
        <row r="877">
          <cell r="A877" t="str">
            <v>PAT-03234</v>
          </cell>
          <cell r="C877">
            <v>109.7</v>
          </cell>
        </row>
        <row r="878">
          <cell r="A878" t="str">
            <v>PAT-08601</v>
          </cell>
          <cell r="C878">
            <v>112.7</v>
          </cell>
        </row>
        <row r="879">
          <cell r="A879" t="str">
            <v>PAT-04616</v>
          </cell>
          <cell r="C879">
            <v>108.2</v>
          </cell>
        </row>
        <row r="880">
          <cell r="A880" t="str">
            <v>PAT-05783</v>
          </cell>
          <cell r="C880">
            <v>112.1</v>
          </cell>
        </row>
        <row r="881">
          <cell r="A881" t="str">
            <v>PAT-06638</v>
          </cell>
          <cell r="C881">
            <v>88.6</v>
          </cell>
        </row>
        <row r="882">
          <cell r="A882" t="str">
            <v>PAT-01810</v>
          </cell>
          <cell r="C882">
            <v>110.1</v>
          </cell>
        </row>
        <row r="883">
          <cell r="A883" t="str">
            <v>PAT-08140</v>
          </cell>
          <cell r="C883">
            <v>99.5</v>
          </cell>
        </row>
        <row r="884">
          <cell r="A884" t="str">
            <v>PAT-05949</v>
          </cell>
          <cell r="C884">
            <v>100.2</v>
          </cell>
        </row>
        <row r="885">
          <cell r="A885" t="str">
            <v>PAT-03358</v>
          </cell>
          <cell r="C885">
            <v>130.19999999999999</v>
          </cell>
        </row>
        <row r="886">
          <cell r="A886" t="str">
            <v>PAT-03779</v>
          </cell>
          <cell r="C886">
            <v>109.2</v>
          </cell>
        </row>
        <row r="887">
          <cell r="A887" t="str">
            <v>PAT-07083</v>
          </cell>
          <cell r="C887">
            <v>89.2</v>
          </cell>
        </row>
        <row r="888">
          <cell r="A888" t="str">
            <v>PAT-05295</v>
          </cell>
          <cell r="C888">
            <v>140.69999999999999</v>
          </cell>
        </row>
        <row r="889">
          <cell r="A889" t="str">
            <v>PAT-06607</v>
          </cell>
          <cell r="C889">
            <v>119.5</v>
          </cell>
        </row>
        <row r="890">
          <cell r="A890" t="str">
            <v>PAT-02003</v>
          </cell>
          <cell r="C890">
            <v>105.5</v>
          </cell>
        </row>
        <row r="891">
          <cell r="A891" t="str">
            <v>PAT-00453</v>
          </cell>
          <cell r="C891">
            <v>106.7</v>
          </cell>
        </row>
        <row r="892">
          <cell r="A892" t="str">
            <v>PAT-00081</v>
          </cell>
          <cell r="C892">
            <v>116.7</v>
          </cell>
        </row>
        <row r="893">
          <cell r="A893" t="str">
            <v>PAT-06822</v>
          </cell>
          <cell r="C893">
            <v>101.7</v>
          </cell>
        </row>
        <row r="894">
          <cell r="A894" t="str">
            <v>PAT-05034</v>
          </cell>
          <cell r="C894">
            <v>97.7</v>
          </cell>
        </row>
        <row r="895">
          <cell r="A895" t="str">
            <v>PAT-01589</v>
          </cell>
          <cell r="C895">
            <v>110.7</v>
          </cell>
        </row>
        <row r="896">
          <cell r="A896" t="str">
            <v>PAT-00265</v>
          </cell>
          <cell r="C896">
            <v>107.6</v>
          </cell>
        </row>
        <row r="897">
          <cell r="A897" t="str">
            <v>PAT-03018</v>
          </cell>
          <cell r="C897">
            <v>107.9</v>
          </cell>
        </row>
        <row r="898">
          <cell r="A898" t="str">
            <v>PAT-07206</v>
          </cell>
          <cell r="C898">
            <v>96.2</v>
          </cell>
        </row>
        <row r="899">
          <cell r="A899" t="str">
            <v>PAT-08700</v>
          </cell>
          <cell r="C899">
            <v>111</v>
          </cell>
        </row>
        <row r="900">
          <cell r="A900" t="str">
            <v>PAT-07967</v>
          </cell>
          <cell r="C900">
            <v>107.9</v>
          </cell>
        </row>
        <row r="901">
          <cell r="A901" t="str">
            <v>PAT-08501</v>
          </cell>
          <cell r="C901">
            <v>109.4</v>
          </cell>
        </row>
        <row r="902">
          <cell r="A902" t="str">
            <v>PAT-06176</v>
          </cell>
          <cell r="C902">
            <v>120.9</v>
          </cell>
        </row>
        <row r="903">
          <cell r="A903" t="str">
            <v>PAT-00897</v>
          </cell>
          <cell r="C903">
            <v>106.5</v>
          </cell>
        </row>
        <row r="904">
          <cell r="A904" t="str">
            <v>PAT-08355</v>
          </cell>
          <cell r="C904">
            <v>119</v>
          </cell>
        </row>
        <row r="905">
          <cell r="A905" t="str">
            <v>PAT-02284</v>
          </cell>
          <cell r="C905">
            <v>72.8</v>
          </cell>
        </row>
        <row r="906">
          <cell r="A906" t="str">
            <v>PAT-03444</v>
          </cell>
          <cell r="C906">
            <v>122.6</v>
          </cell>
        </row>
        <row r="907">
          <cell r="A907" t="str">
            <v>PAT-08851</v>
          </cell>
          <cell r="C907">
            <v>96.6</v>
          </cell>
        </row>
        <row r="908">
          <cell r="A908" t="str">
            <v>PAT-05125</v>
          </cell>
          <cell r="C908">
            <v>117.7</v>
          </cell>
        </row>
        <row r="909">
          <cell r="A909" t="str">
            <v>PAT-04952</v>
          </cell>
          <cell r="C909">
            <v>107.4</v>
          </cell>
        </row>
        <row r="910">
          <cell r="A910" t="str">
            <v>PAT-05841</v>
          </cell>
          <cell r="C910">
            <v>84.7</v>
          </cell>
        </row>
        <row r="911">
          <cell r="A911" t="str">
            <v>PAT-01788</v>
          </cell>
          <cell r="C911">
            <v>114.6</v>
          </cell>
        </row>
        <row r="912">
          <cell r="A912" t="str">
            <v>PAT-00091</v>
          </cell>
          <cell r="C912">
            <v>125.2</v>
          </cell>
        </row>
        <row r="913">
          <cell r="A913" t="str">
            <v>PAT-07067</v>
          </cell>
          <cell r="C913">
            <v>98.2</v>
          </cell>
        </row>
        <row r="914">
          <cell r="A914" t="str">
            <v>PAT-00950</v>
          </cell>
          <cell r="C914">
            <v>118.1</v>
          </cell>
        </row>
        <row r="915">
          <cell r="A915" t="str">
            <v>PAT-03397</v>
          </cell>
          <cell r="C915">
            <v>102.4</v>
          </cell>
        </row>
        <row r="916">
          <cell r="A916" t="str">
            <v>PAT-08714</v>
          </cell>
          <cell r="C916">
            <v>127.5</v>
          </cell>
        </row>
        <row r="917">
          <cell r="A917" t="str">
            <v>PAT-07067</v>
          </cell>
          <cell r="C917">
            <v>114.4</v>
          </cell>
        </row>
        <row r="918">
          <cell r="A918" t="str">
            <v>PAT-03097</v>
          </cell>
          <cell r="C918">
            <v>99.4</v>
          </cell>
        </row>
        <row r="919">
          <cell r="A919" t="str">
            <v>PAT-08244</v>
          </cell>
          <cell r="C919">
            <v>99.9</v>
          </cell>
        </row>
        <row r="920">
          <cell r="A920" t="str">
            <v>PAT-08465</v>
          </cell>
          <cell r="C920">
            <v>106.9</v>
          </cell>
        </row>
        <row r="921">
          <cell r="A921" t="str">
            <v>PAT-00880</v>
          </cell>
          <cell r="C921">
            <v>108.2</v>
          </cell>
        </row>
        <row r="922">
          <cell r="A922" t="str">
            <v>PAT-07848</v>
          </cell>
          <cell r="C922">
            <v>137.1</v>
          </cell>
        </row>
        <row r="923">
          <cell r="A923" t="str">
            <v>PAT-04504</v>
          </cell>
          <cell r="C923">
            <v>106.2</v>
          </cell>
        </row>
        <row r="924">
          <cell r="A924" t="str">
            <v>PAT-06578</v>
          </cell>
          <cell r="C924">
            <v>120.9</v>
          </cell>
        </row>
        <row r="925">
          <cell r="A925" t="str">
            <v>PAT-07864</v>
          </cell>
          <cell r="C925">
            <v>85.9</v>
          </cell>
        </row>
        <row r="926">
          <cell r="A926" t="str">
            <v>PAT-00901</v>
          </cell>
          <cell r="C926">
            <v>130.1</v>
          </cell>
        </row>
        <row r="927">
          <cell r="A927" t="str">
            <v>PAT-08419</v>
          </cell>
          <cell r="C927">
            <v>110.8</v>
          </cell>
        </row>
        <row r="928">
          <cell r="A928" t="str">
            <v>PAT-06696</v>
          </cell>
          <cell r="C928">
            <v>116.7</v>
          </cell>
        </row>
        <row r="929">
          <cell r="A929" t="str">
            <v>PAT-08531</v>
          </cell>
          <cell r="C929">
            <v>108.7</v>
          </cell>
        </row>
        <row r="930">
          <cell r="A930" t="str">
            <v>PAT-01508</v>
          </cell>
          <cell r="C930">
            <v>95.6</v>
          </cell>
        </row>
        <row r="931">
          <cell r="A931" t="str">
            <v>PAT-00773</v>
          </cell>
          <cell r="C931">
            <v>90.6</v>
          </cell>
        </row>
        <row r="932">
          <cell r="A932" t="str">
            <v>PAT-02504</v>
          </cell>
          <cell r="C932">
            <v>116.8</v>
          </cell>
        </row>
        <row r="933">
          <cell r="A933" t="str">
            <v>PAT-08962</v>
          </cell>
          <cell r="C933">
            <v>108.6</v>
          </cell>
        </row>
        <row r="934">
          <cell r="A934" t="str">
            <v>PAT-06246</v>
          </cell>
          <cell r="C934">
            <v>122.1</v>
          </cell>
        </row>
        <row r="935">
          <cell r="A935" t="str">
            <v>PAT-04796</v>
          </cell>
          <cell r="C935">
            <v>124.1</v>
          </cell>
        </row>
        <row r="936">
          <cell r="A936" t="str">
            <v>PAT-03093</v>
          </cell>
          <cell r="C936">
            <v>108.9</v>
          </cell>
        </row>
        <row r="937">
          <cell r="A937" t="str">
            <v>PAT-06497</v>
          </cell>
          <cell r="C937">
            <v>98.8</v>
          </cell>
        </row>
        <row r="938">
          <cell r="A938" t="str">
            <v>PAT-00217</v>
          </cell>
          <cell r="C938">
            <v>128.69999999999999</v>
          </cell>
        </row>
        <row r="939">
          <cell r="A939" t="str">
            <v>PAT-02513</v>
          </cell>
          <cell r="C939">
            <v>103.8</v>
          </cell>
        </row>
        <row r="940">
          <cell r="A940" t="str">
            <v>PAT-03334</v>
          </cell>
          <cell r="C940">
            <v>95.1</v>
          </cell>
        </row>
        <row r="941">
          <cell r="A941" t="str">
            <v>PAT-08868</v>
          </cell>
          <cell r="C941">
            <v>104.4</v>
          </cell>
        </row>
        <row r="942">
          <cell r="A942" t="str">
            <v>PAT-04075</v>
          </cell>
          <cell r="C942">
            <v>121.7</v>
          </cell>
        </row>
        <row r="943">
          <cell r="A943" t="str">
            <v>PAT-02046</v>
          </cell>
          <cell r="C943">
            <v>124</v>
          </cell>
        </row>
        <row r="944">
          <cell r="A944" t="str">
            <v>PAT-06806</v>
          </cell>
          <cell r="C944">
            <v>116.8</v>
          </cell>
        </row>
        <row r="945">
          <cell r="A945" t="str">
            <v>PAT-01563</v>
          </cell>
          <cell r="C945">
            <v>125.6</v>
          </cell>
        </row>
        <row r="946">
          <cell r="A946" t="str">
            <v>PAT-04470</v>
          </cell>
          <cell r="C946">
            <v>115.3</v>
          </cell>
        </row>
        <row r="947">
          <cell r="A947" t="str">
            <v>PAT-08533</v>
          </cell>
          <cell r="C947">
            <v>104</v>
          </cell>
        </row>
        <row r="948">
          <cell r="A948" t="str">
            <v>PAT-02193</v>
          </cell>
          <cell r="C948">
            <v>117.9</v>
          </cell>
        </row>
        <row r="949">
          <cell r="A949" t="str">
            <v>PAT-06879</v>
          </cell>
          <cell r="C949">
            <v>123.3</v>
          </cell>
        </row>
        <row r="950">
          <cell r="A950" t="str">
            <v>PAT-03073</v>
          </cell>
          <cell r="C950">
            <v>120.8</v>
          </cell>
        </row>
        <row r="951">
          <cell r="A951" t="str">
            <v>PAT-08921</v>
          </cell>
          <cell r="C951">
            <v>123.3</v>
          </cell>
        </row>
        <row r="952">
          <cell r="A952" t="str">
            <v>PAT-01534</v>
          </cell>
          <cell r="C952">
            <v>118.6</v>
          </cell>
        </row>
        <row r="953">
          <cell r="A953" t="str">
            <v>PAT-03582</v>
          </cell>
          <cell r="C953">
            <v>117.9</v>
          </cell>
        </row>
        <row r="954">
          <cell r="A954" t="str">
            <v>PAT-06853</v>
          </cell>
          <cell r="C954">
            <v>112.4</v>
          </cell>
        </row>
        <row r="955">
          <cell r="A955" t="str">
            <v>PAT-04224</v>
          </cell>
          <cell r="C955">
            <v>111</v>
          </cell>
        </row>
        <row r="956">
          <cell r="A956" t="str">
            <v>PAT-01703</v>
          </cell>
          <cell r="C956">
            <v>125.8</v>
          </cell>
        </row>
        <row r="957">
          <cell r="A957" t="str">
            <v>PAT-08294</v>
          </cell>
          <cell r="C957">
            <v>119</v>
          </cell>
        </row>
        <row r="958">
          <cell r="A958" t="str">
            <v>PAT-03629</v>
          </cell>
          <cell r="C958">
            <v>109.2</v>
          </cell>
        </row>
        <row r="959">
          <cell r="A959" t="str">
            <v>PAT-02936</v>
          </cell>
          <cell r="C959">
            <v>113.4</v>
          </cell>
        </row>
        <row r="960">
          <cell r="A960" t="str">
            <v>PAT-00048</v>
          </cell>
          <cell r="C960">
            <v>86.5</v>
          </cell>
        </row>
        <row r="961">
          <cell r="A961" t="str">
            <v>PAT-00260</v>
          </cell>
          <cell r="C961">
            <v>103.9</v>
          </cell>
        </row>
        <row r="962">
          <cell r="A962" t="str">
            <v>PAT-00915</v>
          </cell>
          <cell r="C962">
            <v>103.7</v>
          </cell>
        </row>
        <row r="963">
          <cell r="A963" t="str">
            <v>PAT-05377</v>
          </cell>
          <cell r="C963">
            <v>106.3</v>
          </cell>
        </row>
        <row r="964">
          <cell r="A964" t="str">
            <v>PAT-01607</v>
          </cell>
          <cell r="C964">
            <v>101.4</v>
          </cell>
        </row>
        <row r="965">
          <cell r="A965" t="str">
            <v>PAT-05777</v>
          </cell>
          <cell r="C965">
            <v>94.9</v>
          </cell>
        </row>
        <row r="966">
          <cell r="A966" t="str">
            <v>PAT-08344</v>
          </cell>
          <cell r="C966">
            <v>114.1</v>
          </cell>
        </row>
        <row r="967">
          <cell r="A967" t="str">
            <v>PAT-03867</v>
          </cell>
          <cell r="C967">
            <v>113.1</v>
          </cell>
        </row>
        <row r="968">
          <cell r="A968" t="str">
            <v>PAT-07248</v>
          </cell>
          <cell r="C968">
            <v>103.9</v>
          </cell>
        </row>
        <row r="969">
          <cell r="A969" t="str">
            <v>PAT-03602</v>
          </cell>
          <cell r="C969">
            <v>124.7</v>
          </cell>
        </row>
        <row r="970">
          <cell r="A970" t="str">
            <v>PAT-07797</v>
          </cell>
          <cell r="C970">
            <v>128.9</v>
          </cell>
        </row>
        <row r="971">
          <cell r="A971" t="str">
            <v>PAT-08033</v>
          </cell>
          <cell r="C971">
            <v>120.4</v>
          </cell>
        </row>
        <row r="972">
          <cell r="A972" t="str">
            <v>PAT-01927</v>
          </cell>
          <cell r="C972">
            <v>102.8</v>
          </cell>
        </row>
        <row r="973">
          <cell r="A973" t="str">
            <v>PAT-07586</v>
          </cell>
          <cell r="C973">
            <v>107.8</v>
          </cell>
        </row>
        <row r="974">
          <cell r="A974" t="str">
            <v>PAT-02488</v>
          </cell>
          <cell r="C974">
            <v>115</v>
          </cell>
        </row>
        <row r="975">
          <cell r="A975" t="str">
            <v>PAT-01614</v>
          </cell>
          <cell r="C975">
            <v>125.1</v>
          </cell>
        </row>
        <row r="976">
          <cell r="A976" t="str">
            <v>PAT-03912</v>
          </cell>
          <cell r="C976">
            <v>103.9</v>
          </cell>
        </row>
        <row r="977">
          <cell r="A977" t="str">
            <v>PAT-04583</v>
          </cell>
          <cell r="C977">
            <v>108.5</v>
          </cell>
        </row>
        <row r="978">
          <cell r="A978" t="str">
            <v>PAT-03329</v>
          </cell>
          <cell r="C978">
            <v>104.2</v>
          </cell>
        </row>
        <row r="979">
          <cell r="A979" t="str">
            <v>PAT-03107</v>
          </cell>
          <cell r="C979">
            <v>110.9</v>
          </cell>
        </row>
        <row r="980">
          <cell r="A980" t="str">
            <v>PAT-03010</v>
          </cell>
          <cell r="C980">
            <v>116.6</v>
          </cell>
        </row>
        <row r="981">
          <cell r="A981" t="str">
            <v>PAT-04680</v>
          </cell>
          <cell r="C981">
            <v>97.2</v>
          </cell>
        </row>
        <row r="982">
          <cell r="A982" t="str">
            <v>PAT-03419</v>
          </cell>
          <cell r="C982">
            <v>108.7</v>
          </cell>
        </row>
        <row r="983">
          <cell r="A983" t="str">
            <v>PAT-00169</v>
          </cell>
          <cell r="C983">
            <v>112.4</v>
          </cell>
        </row>
        <row r="984">
          <cell r="A984" t="str">
            <v>PAT-03051</v>
          </cell>
          <cell r="C984">
            <v>100.8</v>
          </cell>
        </row>
        <row r="985">
          <cell r="A985" t="str">
            <v>PAT-00012</v>
          </cell>
          <cell r="C985">
            <v>104.6</v>
          </cell>
        </row>
        <row r="986">
          <cell r="A986" t="str">
            <v>PAT-01765</v>
          </cell>
          <cell r="C986">
            <v>88.6</v>
          </cell>
        </row>
        <row r="987">
          <cell r="A987" t="str">
            <v>PAT-08173</v>
          </cell>
          <cell r="C987">
            <v>130</v>
          </cell>
        </row>
        <row r="988">
          <cell r="A988" t="str">
            <v>PAT-02355</v>
          </cell>
          <cell r="C988">
            <v>118.4</v>
          </cell>
        </row>
        <row r="989">
          <cell r="A989" t="str">
            <v>PAT-08697</v>
          </cell>
          <cell r="C989">
            <v>101.3</v>
          </cell>
        </row>
        <row r="990">
          <cell r="A990" t="str">
            <v>PAT-05817</v>
          </cell>
          <cell r="C990">
            <v>124.6</v>
          </cell>
        </row>
        <row r="991">
          <cell r="A991" t="str">
            <v>PAT-04415</v>
          </cell>
          <cell r="C991">
            <v>109.2</v>
          </cell>
        </row>
        <row r="992">
          <cell r="A992" t="str">
            <v>PAT-07136</v>
          </cell>
          <cell r="C992">
            <v>102.5</v>
          </cell>
        </row>
        <row r="993">
          <cell r="A993" t="str">
            <v>PAT-04382</v>
          </cell>
          <cell r="C993">
            <v>104.3</v>
          </cell>
        </row>
        <row r="994">
          <cell r="A994" t="str">
            <v>PAT-08746</v>
          </cell>
          <cell r="C994">
            <v>116.5</v>
          </cell>
        </row>
        <row r="995">
          <cell r="A995" t="str">
            <v>PAT-08874</v>
          </cell>
          <cell r="C995">
            <v>103</v>
          </cell>
        </row>
        <row r="996">
          <cell r="A996" t="str">
            <v>PAT-08402</v>
          </cell>
          <cell r="C996">
            <v>132</v>
          </cell>
        </row>
        <row r="997">
          <cell r="A997" t="str">
            <v>PAT-05692</v>
          </cell>
          <cell r="C997">
            <v>114</v>
          </cell>
        </row>
        <row r="998">
          <cell r="A998" t="str">
            <v>PAT-00796</v>
          </cell>
          <cell r="C998">
            <v>110.6</v>
          </cell>
        </row>
        <row r="999">
          <cell r="A999" t="str">
            <v>PAT-01540</v>
          </cell>
          <cell r="C999">
            <v>116.8</v>
          </cell>
        </row>
        <row r="1000">
          <cell r="A1000" t="str">
            <v>PAT-02276</v>
          </cell>
          <cell r="C1000">
            <v>119.9</v>
          </cell>
        </row>
        <row r="1001">
          <cell r="A1001" t="str">
            <v>PAT-01727</v>
          </cell>
          <cell r="C1001">
            <v>115.7</v>
          </cell>
        </row>
        <row r="1002">
          <cell r="A1002" t="str">
            <v>PAT-06053</v>
          </cell>
          <cell r="C1002">
            <v>123.7</v>
          </cell>
        </row>
        <row r="1003">
          <cell r="A1003" t="str">
            <v>PAT-01784</v>
          </cell>
          <cell r="C1003">
            <v>120</v>
          </cell>
        </row>
        <row r="1004">
          <cell r="A1004" t="str">
            <v>PAT-04172</v>
          </cell>
          <cell r="C1004">
            <v>128.5</v>
          </cell>
        </row>
        <row r="1005">
          <cell r="A1005" t="str">
            <v>PAT-03932</v>
          </cell>
          <cell r="C1005">
            <v>100.7</v>
          </cell>
        </row>
        <row r="1006">
          <cell r="A1006" t="str">
            <v>PAT-08467</v>
          </cell>
          <cell r="C1006">
            <v>122.3</v>
          </cell>
        </row>
        <row r="1007">
          <cell r="A1007" t="str">
            <v>PAT-00408</v>
          </cell>
          <cell r="C1007">
            <v>126.2</v>
          </cell>
        </row>
        <row r="1008">
          <cell r="A1008" t="str">
            <v>PAT-08814</v>
          </cell>
          <cell r="C1008">
            <v>103</v>
          </cell>
        </row>
        <row r="1009">
          <cell r="A1009" t="str">
            <v>PAT-03077</v>
          </cell>
          <cell r="C1009">
            <v>79.2</v>
          </cell>
        </row>
        <row r="1010">
          <cell r="A1010" t="str">
            <v>PAT-08033</v>
          </cell>
          <cell r="C1010">
            <v>125.8</v>
          </cell>
        </row>
        <row r="1011">
          <cell r="A1011" t="str">
            <v>PAT-05502</v>
          </cell>
          <cell r="C1011">
            <v>120</v>
          </cell>
        </row>
        <row r="1012">
          <cell r="A1012" t="str">
            <v>PAT-01973</v>
          </cell>
          <cell r="C1012">
            <v>115.8</v>
          </cell>
        </row>
        <row r="1013">
          <cell r="A1013" t="str">
            <v>PAT-01927</v>
          </cell>
          <cell r="C1013">
            <v>92.7</v>
          </cell>
        </row>
        <row r="1014">
          <cell r="A1014" t="str">
            <v>PAT-02008</v>
          </cell>
          <cell r="C1014">
            <v>107.2</v>
          </cell>
        </row>
        <row r="1015">
          <cell r="A1015" t="str">
            <v>PAT-00728</v>
          </cell>
          <cell r="C1015">
            <v>115.6</v>
          </cell>
        </row>
        <row r="1016">
          <cell r="A1016" t="str">
            <v>PAT-02696</v>
          </cell>
          <cell r="C1016">
            <v>117</v>
          </cell>
        </row>
        <row r="1017">
          <cell r="A1017" t="str">
            <v>PAT-00389</v>
          </cell>
          <cell r="C1017">
            <v>105.8</v>
          </cell>
        </row>
        <row r="1018">
          <cell r="A1018" t="str">
            <v>PAT-05739</v>
          </cell>
          <cell r="C1018">
            <v>103.8</v>
          </cell>
        </row>
        <row r="1019">
          <cell r="A1019" t="str">
            <v>PAT-04722</v>
          </cell>
          <cell r="C1019">
            <v>118.5</v>
          </cell>
        </row>
        <row r="1020">
          <cell r="A1020" t="str">
            <v>PAT-00889</v>
          </cell>
          <cell r="C1020">
            <v>128.30000000000001</v>
          </cell>
        </row>
        <row r="1021">
          <cell r="A1021" t="str">
            <v>PAT-01320</v>
          </cell>
          <cell r="C1021">
            <v>103.2</v>
          </cell>
        </row>
        <row r="1022">
          <cell r="A1022" t="str">
            <v>PAT-08158</v>
          </cell>
          <cell r="C1022">
            <v>117.5</v>
          </cell>
        </row>
        <row r="1023">
          <cell r="A1023" t="str">
            <v>PAT-00860</v>
          </cell>
          <cell r="C1023">
            <v>117.7</v>
          </cell>
        </row>
        <row r="1024">
          <cell r="A1024" t="str">
            <v>PAT-08773</v>
          </cell>
          <cell r="C1024">
            <v>108.9</v>
          </cell>
        </row>
        <row r="1025">
          <cell r="A1025" t="str">
            <v>PAT-00014</v>
          </cell>
          <cell r="C1025">
            <v>91.9</v>
          </cell>
        </row>
        <row r="1026">
          <cell r="A1026" t="str">
            <v>PAT-06921</v>
          </cell>
          <cell r="C1026">
            <v>85.4</v>
          </cell>
        </row>
        <row r="1027">
          <cell r="A1027" t="str">
            <v>PAT-04074</v>
          </cell>
          <cell r="C1027">
            <v>119</v>
          </cell>
        </row>
        <row r="1028">
          <cell r="A1028" t="str">
            <v>PAT-02604</v>
          </cell>
          <cell r="C1028">
            <v>130.80000000000001</v>
          </cell>
        </row>
        <row r="1029">
          <cell r="A1029" t="str">
            <v>PAT-06800</v>
          </cell>
          <cell r="C1029">
            <v>108.2</v>
          </cell>
        </row>
        <row r="1030">
          <cell r="A1030" t="str">
            <v>PAT-04583</v>
          </cell>
          <cell r="C1030">
            <v>105.2</v>
          </cell>
        </row>
        <row r="1031">
          <cell r="A1031" t="str">
            <v>PAT-04210</v>
          </cell>
          <cell r="C1031">
            <v>111.4</v>
          </cell>
        </row>
        <row r="1032">
          <cell r="A1032" t="str">
            <v>PAT-07759</v>
          </cell>
          <cell r="C1032">
            <v>121.9</v>
          </cell>
        </row>
        <row r="1033">
          <cell r="A1033" t="str">
            <v>PAT-02912</v>
          </cell>
          <cell r="C1033">
            <v>96.6</v>
          </cell>
        </row>
        <row r="1034">
          <cell r="A1034" t="str">
            <v>PAT-05084</v>
          </cell>
          <cell r="C1034">
            <v>121.9</v>
          </cell>
        </row>
        <row r="1035">
          <cell r="A1035" t="str">
            <v>PAT-00233</v>
          </cell>
          <cell r="C1035">
            <v>116.4</v>
          </cell>
        </row>
        <row r="1036">
          <cell r="A1036" t="str">
            <v>PAT-03215</v>
          </cell>
          <cell r="C1036">
            <v>109.9</v>
          </cell>
        </row>
        <row r="1037">
          <cell r="A1037" t="str">
            <v>PAT-04808</v>
          </cell>
          <cell r="C1037">
            <v>105.1</v>
          </cell>
        </row>
        <row r="1038">
          <cell r="A1038" t="str">
            <v>PAT-07240</v>
          </cell>
          <cell r="C1038">
            <v>105.6</v>
          </cell>
        </row>
        <row r="1039">
          <cell r="A1039" t="str">
            <v>PAT-01355</v>
          </cell>
          <cell r="C1039">
            <v>104.5</v>
          </cell>
        </row>
        <row r="1040">
          <cell r="A1040" t="str">
            <v>PAT-03645</v>
          </cell>
          <cell r="C1040">
            <v>101.4</v>
          </cell>
        </row>
        <row r="1041">
          <cell r="A1041" t="str">
            <v>PAT-00341</v>
          </cell>
          <cell r="C1041">
            <v>107.9</v>
          </cell>
        </row>
        <row r="1042">
          <cell r="A1042" t="str">
            <v>PAT-06771</v>
          </cell>
          <cell r="C1042">
            <v>118.6</v>
          </cell>
        </row>
        <row r="1043">
          <cell r="A1043" t="str">
            <v>PAT-00636</v>
          </cell>
          <cell r="C1043">
            <v>88.3</v>
          </cell>
        </row>
        <row r="1044">
          <cell r="A1044" t="str">
            <v>PAT-08073</v>
          </cell>
          <cell r="C1044">
            <v>113.1</v>
          </cell>
        </row>
        <row r="1045">
          <cell r="A1045" t="str">
            <v>PAT-03154</v>
          </cell>
          <cell r="C1045">
            <v>89.2</v>
          </cell>
        </row>
        <row r="1046">
          <cell r="A1046" t="str">
            <v>PAT-07396</v>
          </cell>
          <cell r="C1046">
            <v>88.8</v>
          </cell>
        </row>
        <row r="1047">
          <cell r="A1047" t="str">
            <v>PAT-04254</v>
          </cell>
          <cell r="C1047">
            <v>107.3</v>
          </cell>
        </row>
        <row r="1048">
          <cell r="A1048" t="str">
            <v>PAT-02895</v>
          </cell>
          <cell r="C1048">
            <v>99.2</v>
          </cell>
        </row>
        <row r="1049">
          <cell r="A1049" t="str">
            <v>PAT-05147</v>
          </cell>
          <cell r="C1049">
            <v>101.3</v>
          </cell>
        </row>
        <row r="1050">
          <cell r="A1050" t="str">
            <v>PAT-03076</v>
          </cell>
          <cell r="C1050">
            <v>131.69999999999999</v>
          </cell>
        </row>
        <row r="1051">
          <cell r="A1051" t="str">
            <v>PAT-08475</v>
          </cell>
          <cell r="C1051">
            <v>93.2</v>
          </cell>
        </row>
        <row r="1052">
          <cell r="A1052" t="str">
            <v>PAT-01306</v>
          </cell>
          <cell r="C1052">
            <v>117.5</v>
          </cell>
        </row>
        <row r="1053">
          <cell r="A1053" t="str">
            <v>PAT-07027</v>
          </cell>
          <cell r="C1053">
            <v>113.9</v>
          </cell>
        </row>
        <row r="1054">
          <cell r="A1054" t="str">
            <v>PAT-01613</v>
          </cell>
          <cell r="C1054">
            <v>114.7</v>
          </cell>
        </row>
        <row r="1055">
          <cell r="A1055" t="str">
            <v>PAT-04425</v>
          </cell>
          <cell r="C1055">
            <v>97.4</v>
          </cell>
        </row>
        <row r="1056">
          <cell r="A1056" t="str">
            <v>PAT-06515</v>
          </cell>
          <cell r="C1056">
            <v>86</v>
          </cell>
        </row>
        <row r="1057">
          <cell r="A1057" t="str">
            <v>PAT-04725</v>
          </cell>
          <cell r="C1057">
            <v>105.5</v>
          </cell>
        </row>
        <row r="1058">
          <cell r="A1058" t="str">
            <v>PAT-06096</v>
          </cell>
          <cell r="C1058">
            <v>101.1</v>
          </cell>
        </row>
        <row r="1059">
          <cell r="A1059" t="str">
            <v>PAT-08531</v>
          </cell>
          <cell r="C1059">
            <v>117.7</v>
          </cell>
        </row>
        <row r="1060">
          <cell r="A1060" t="str">
            <v>PAT-02572</v>
          </cell>
          <cell r="C1060">
            <v>97.4</v>
          </cell>
        </row>
        <row r="1061">
          <cell r="A1061" t="str">
            <v>PAT-04644</v>
          </cell>
          <cell r="C1061">
            <v>96.7</v>
          </cell>
        </row>
        <row r="1062">
          <cell r="A1062" t="str">
            <v>PAT-07654</v>
          </cell>
          <cell r="C1062">
            <v>117</v>
          </cell>
        </row>
        <row r="1063">
          <cell r="A1063" t="str">
            <v>PAT-01811</v>
          </cell>
          <cell r="C1063">
            <v>126.9</v>
          </cell>
        </row>
        <row r="1064">
          <cell r="A1064" t="str">
            <v>PAT-08909</v>
          </cell>
          <cell r="C1064">
            <v>95.2</v>
          </cell>
        </row>
        <row r="1065">
          <cell r="A1065" t="str">
            <v>PAT-04902</v>
          </cell>
          <cell r="C1065">
            <v>110.3</v>
          </cell>
        </row>
        <row r="1066">
          <cell r="A1066" t="str">
            <v>PAT-04275</v>
          </cell>
          <cell r="C1066">
            <v>130.80000000000001</v>
          </cell>
        </row>
        <row r="1067">
          <cell r="A1067" t="str">
            <v>PAT-04293</v>
          </cell>
          <cell r="C1067">
            <v>110.8</v>
          </cell>
        </row>
        <row r="1068">
          <cell r="A1068" t="str">
            <v>PAT-04874</v>
          </cell>
          <cell r="C1068">
            <v>96.2</v>
          </cell>
        </row>
        <row r="1069">
          <cell r="A1069" t="str">
            <v>PAT-06517</v>
          </cell>
          <cell r="C1069">
            <v>71.599999999999994</v>
          </cell>
        </row>
        <row r="1070">
          <cell r="A1070" t="str">
            <v>PAT-05665</v>
          </cell>
          <cell r="C1070">
            <v>96.9</v>
          </cell>
        </row>
        <row r="1071">
          <cell r="A1071" t="str">
            <v>PAT-05221</v>
          </cell>
          <cell r="C1071">
            <v>119.2</v>
          </cell>
        </row>
        <row r="1072">
          <cell r="A1072" t="str">
            <v>PAT-02228</v>
          </cell>
          <cell r="C1072">
            <v>97.5</v>
          </cell>
        </row>
        <row r="1073">
          <cell r="A1073" t="str">
            <v>PAT-01547</v>
          </cell>
          <cell r="C1073">
            <v>94.8</v>
          </cell>
        </row>
        <row r="1074">
          <cell r="A1074" t="str">
            <v>PAT-00448</v>
          </cell>
          <cell r="C1074">
            <v>123.2</v>
          </cell>
        </row>
        <row r="1075">
          <cell r="A1075" t="str">
            <v>PAT-08029</v>
          </cell>
          <cell r="C1075">
            <v>123</v>
          </cell>
        </row>
        <row r="1076">
          <cell r="A1076" t="str">
            <v>PAT-08779</v>
          </cell>
          <cell r="C1076">
            <v>101.7</v>
          </cell>
        </row>
        <row r="1077">
          <cell r="A1077" t="str">
            <v>PAT-00524</v>
          </cell>
          <cell r="C1077">
            <v>94</v>
          </cell>
        </row>
        <row r="1078">
          <cell r="A1078" t="str">
            <v>PAT-05481</v>
          </cell>
          <cell r="C1078">
            <v>98.1</v>
          </cell>
        </row>
        <row r="1079">
          <cell r="A1079" t="str">
            <v>PAT-02200</v>
          </cell>
          <cell r="C1079">
            <v>100.8</v>
          </cell>
        </row>
        <row r="1080">
          <cell r="A1080" t="str">
            <v>PAT-00458</v>
          </cell>
          <cell r="C1080">
            <v>92.6</v>
          </cell>
        </row>
        <row r="1081">
          <cell r="A1081" t="str">
            <v>PAT-05724</v>
          </cell>
          <cell r="C1081">
            <v>108.1</v>
          </cell>
        </row>
        <row r="1082">
          <cell r="A1082" t="str">
            <v>PAT-01719</v>
          </cell>
          <cell r="C1082">
            <v>122.6</v>
          </cell>
        </row>
        <row r="1083">
          <cell r="A1083" t="str">
            <v>PAT-08830</v>
          </cell>
          <cell r="C1083">
            <v>121.1</v>
          </cell>
        </row>
        <row r="1084">
          <cell r="A1084" t="str">
            <v>PAT-04297</v>
          </cell>
          <cell r="C1084">
            <v>128.1</v>
          </cell>
        </row>
        <row r="1085">
          <cell r="A1085" t="str">
            <v>PAT-07391</v>
          </cell>
          <cell r="C1085">
            <v>130.6</v>
          </cell>
        </row>
        <row r="1086">
          <cell r="A1086" t="str">
            <v>PAT-05635</v>
          </cell>
          <cell r="C1086">
            <v>94.8</v>
          </cell>
        </row>
        <row r="1087">
          <cell r="A1087" t="str">
            <v>PAT-06144</v>
          </cell>
          <cell r="C1087">
            <v>125.7</v>
          </cell>
        </row>
        <row r="1088">
          <cell r="A1088" t="str">
            <v>PAT-00465</v>
          </cell>
          <cell r="C1088">
            <v>101.5</v>
          </cell>
        </row>
        <row r="1089">
          <cell r="A1089" t="str">
            <v>PAT-03125</v>
          </cell>
          <cell r="C1089">
            <v>101.5</v>
          </cell>
        </row>
        <row r="1090">
          <cell r="A1090" t="str">
            <v>PAT-00713</v>
          </cell>
          <cell r="C1090">
            <v>111.4</v>
          </cell>
        </row>
        <row r="1091">
          <cell r="A1091" t="str">
            <v>PAT-07252</v>
          </cell>
          <cell r="C1091">
            <v>121.7</v>
          </cell>
        </row>
        <row r="1092">
          <cell r="A1092" t="str">
            <v>PAT-02754</v>
          </cell>
          <cell r="C1092">
            <v>107.8</v>
          </cell>
        </row>
        <row r="1093">
          <cell r="A1093" t="str">
            <v>PAT-07880</v>
          </cell>
          <cell r="C1093">
            <v>128.69999999999999</v>
          </cell>
        </row>
        <row r="1094">
          <cell r="A1094" t="str">
            <v>PAT-05360</v>
          </cell>
          <cell r="C1094">
            <v>108.9</v>
          </cell>
        </row>
        <row r="1095">
          <cell r="A1095" t="str">
            <v>PAT-03251</v>
          </cell>
          <cell r="C1095">
            <v>131.19999999999999</v>
          </cell>
        </row>
        <row r="1096">
          <cell r="A1096" t="str">
            <v>PAT-04894</v>
          </cell>
          <cell r="C1096">
            <v>108.5</v>
          </cell>
        </row>
        <row r="1097">
          <cell r="A1097" t="str">
            <v>PAT-04647</v>
          </cell>
          <cell r="C1097">
            <v>111.9</v>
          </cell>
        </row>
        <row r="1098">
          <cell r="A1098" t="str">
            <v>PAT-04437</v>
          </cell>
          <cell r="C1098">
            <v>85.2</v>
          </cell>
        </row>
        <row r="1099">
          <cell r="A1099" t="str">
            <v>PAT-06763</v>
          </cell>
          <cell r="C1099">
            <v>106.1</v>
          </cell>
        </row>
        <row r="1100">
          <cell r="A1100" t="str">
            <v>PAT-02167</v>
          </cell>
          <cell r="C1100">
            <v>95.9</v>
          </cell>
        </row>
        <row r="1101">
          <cell r="A1101" t="str">
            <v>PAT-02083</v>
          </cell>
          <cell r="C1101">
            <v>134.4</v>
          </cell>
        </row>
        <row r="1102">
          <cell r="A1102" t="str">
            <v>PAT-07024</v>
          </cell>
          <cell r="C1102">
            <v>103.3</v>
          </cell>
        </row>
        <row r="1103">
          <cell r="A1103" t="str">
            <v>PAT-04694</v>
          </cell>
          <cell r="C1103">
            <v>105.3</v>
          </cell>
        </row>
        <row r="1104">
          <cell r="A1104" t="str">
            <v>PAT-05081</v>
          </cell>
          <cell r="C1104">
            <v>96.1</v>
          </cell>
        </row>
        <row r="1105">
          <cell r="A1105" t="str">
            <v>PAT-05242</v>
          </cell>
          <cell r="C1105">
            <v>107.8</v>
          </cell>
        </row>
        <row r="1106">
          <cell r="A1106" t="str">
            <v>PAT-05174</v>
          </cell>
          <cell r="C1106">
            <v>100.3</v>
          </cell>
        </row>
        <row r="1107">
          <cell r="A1107" t="str">
            <v>PAT-06725</v>
          </cell>
          <cell r="C1107">
            <v>114.1</v>
          </cell>
        </row>
        <row r="1108">
          <cell r="A1108" t="str">
            <v>PAT-07325</v>
          </cell>
          <cell r="C1108">
            <v>125.7</v>
          </cell>
        </row>
        <row r="1109">
          <cell r="A1109" t="str">
            <v>PAT-06169</v>
          </cell>
          <cell r="C1109">
            <v>112.7</v>
          </cell>
        </row>
        <row r="1110">
          <cell r="A1110" t="str">
            <v>PAT-05094</v>
          </cell>
          <cell r="C1110">
            <v>103</v>
          </cell>
        </row>
        <row r="1111">
          <cell r="A1111" t="str">
            <v>PAT-06482</v>
          </cell>
          <cell r="C1111">
            <v>105.5</v>
          </cell>
        </row>
        <row r="1112">
          <cell r="A1112" t="str">
            <v>PAT-05524</v>
          </cell>
          <cell r="C1112">
            <v>114.3</v>
          </cell>
        </row>
        <row r="1113">
          <cell r="A1113" t="str">
            <v>PAT-08099</v>
          </cell>
          <cell r="C1113">
            <v>113.4</v>
          </cell>
        </row>
        <row r="1114">
          <cell r="A1114" t="str">
            <v>PAT-01925</v>
          </cell>
          <cell r="C1114">
            <v>114.1</v>
          </cell>
        </row>
        <row r="1115">
          <cell r="A1115" t="str">
            <v>PAT-03129</v>
          </cell>
          <cell r="C1115">
            <v>108.1</v>
          </cell>
        </row>
        <row r="1116">
          <cell r="A1116" t="str">
            <v>PAT-08388</v>
          </cell>
          <cell r="C1116">
            <v>103.3</v>
          </cell>
        </row>
        <row r="1117">
          <cell r="A1117" t="str">
            <v>PAT-00292</v>
          </cell>
          <cell r="C1117">
            <v>98.3</v>
          </cell>
        </row>
        <row r="1118">
          <cell r="A1118" t="str">
            <v>PAT-03249</v>
          </cell>
          <cell r="C1118">
            <v>121.3</v>
          </cell>
        </row>
        <row r="1119">
          <cell r="A1119" t="str">
            <v>PAT-07451</v>
          </cell>
          <cell r="C1119">
            <v>107.8</v>
          </cell>
        </row>
        <row r="1120">
          <cell r="A1120" t="str">
            <v>PAT-07884</v>
          </cell>
          <cell r="C1120">
            <v>105</v>
          </cell>
        </row>
        <row r="1121">
          <cell r="A1121" t="str">
            <v>PAT-03014</v>
          </cell>
          <cell r="C1121">
            <v>141.30000000000001</v>
          </cell>
        </row>
        <row r="1122">
          <cell r="A1122" t="str">
            <v>PAT-01950</v>
          </cell>
          <cell r="C1122">
            <v>97.4</v>
          </cell>
        </row>
        <row r="1123">
          <cell r="A1123" t="str">
            <v>PAT-01126</v>
          </cell>
          <cell r="C1123">
            <v>112.3</v>
          </cell>
        </row>
        <row r="1124">
          <cell r="A1124" t="str">
            <v>PAT-06121</v>
          </cell>
          <cell r="C1124">
            <v>113.9</v>
          </cell>
        </row>
        <row r="1125">
          <cell r="A1125" t="str">
            <v>PAT-00645</v>
          </cell>
          <cell r="C1125">
            <v>117.7</v>
          </cell>
        </row>
        <row r="1126">
          <cell r="A1126" t="str">
            <v>PAT-01145</v>
          </cell>
          <cell r="C1126">
            <v>116.3</v>
          </cell>
        </row>
        <row r="1127">
          <cell r="A1127" t="str">
            <v>PAT-05191</v>
          </cell>
          <cell r="C1127">
            <v>102.6</v>
          </cell>
        </row>
        <row r="1128">
          <cell r="A1128" t="str">
            <v>PAT-00096</v>
          </cell>
          <cell r="C1128">
            <v>109.8</v>
          </cell>
        </row>
        <row r="1129">
          <cell r="A1129" t="str">
            <v>PAT-06706</v>
          </cell>
          <cell r="C1129">
            <v>83.5</v>
          </cell>
        </row>
        <row r="1130">
          <cell r="A1130" t="str">
            <v>PAT-02658</v>
          </cell>
          <cell r="C1130">
            <v>107</v>
          </cell>
        </row>
        <row r="1131">
          <cell r="A1131" t="str">
            <v>PAT-00499</v>
          </cell>
          <cell r="C1131">
            <v>113.2</v>
          </cell>
        </row>
        <row r="1132">
          <cell r="A1132" t="str">
            <v>PAT-04520</v>
          </cell>
          <cell r="C1132">
            <v>91.6</v>
          </cell>
        </row>
        <row r="1133">
          <cell r="A1133" t="str">
            <v>PAT-05943</v>
          </cell>
          <cell r="C1133">
            <v>116.3</v>
          </cell>
        </row>
        <row r="1134">
          <cell r="A1134" t="str">
            <v>PAT-02424</v>
          </cell>
          <cell r="C1134">
            <v>115.8</v>
          </cell>
        </row>
        <row r="1135">
          <cell r="A1135" t="str">
            <v>PAT-01749</v>
          </cell>
          <cell r="C1135">
            <v>104.3</v>
          </cell>
        </row>
        <row r="1136">
          <cell r="A1136" t="str">
            <v>PAT-00929</v>
          </cell>
          <cell r="C1136">
            <v>116.6</v>
          </cell>
        </row>
        <row r="1137">
          <cell r="A1137" t="str">
            <v>PAT-04186</v>
          </cell>
          <cell r="C1137">
            <v>101.3</v>
          </cell>
        </row>
        <row r="1138">
          <cell r="A1138" t="str">
            <v>PAT-04042</v>
          </cell>
          <cell r="C1138">
            <v>102.8</v>
          </cell>
        </row>
        <row r="1139">
          <cell r="A1139" t="str">
            <v>PAT-07840</v>
          </cell>
          <cell r="C1139">
            <v>129</v>
          </cell>
        </row>
        <row r="1140">
          <cell r="A1140" t="str">
            <v>PAT-05237</v>
          </cell>
          <cell r="C1140">
            <v>118.4</v>
          </cell>
        </row>
        <row r="1141">
          <cell r="A1141" t="str">
            <v>PAT-05144</v>
          </cell>
          <cell r="C1141">
            <v>110.1</v>
          </cell>
        </row>
        <row r="1142">
          <cell r="A1142" t="str">
            <v>PAT-03309</v>
          </cell>
          <cell r="C1142">
            <v>110.3</v>
          </cell>
        </row>
        <row r="1143">
          <cell r="A1143" t="str">
            <v>PAT-08786</v>
          </cell>
          <cell r="C1143">
            <v>121</v>
          </cell>
        </row>
        <row r="1144">
          <cell r="A1144" t="str">
            <v>PAT-08812</v>
          </cell>
          <cell r="C1144">
            <v>124.3</v>
          </cell>
        </row>
        <row r="1145">
          <cell r="A1145" t="str">
            <v>PAT-08128</v>
          </cell>
          <cell r="C1145">
            <v>80.2</v>
          </cell>
        </row>
        <row r="1146">
          <cell r="A1146" t="str">
            <v>PAT-05214</v>
          </cell>
          <cell r="C1146">
            <v>94.2</v>
          </cell>
        </row>
        <row r="1147">
          <cell r="A1147" t="str">
            <v>PAT-00066</v>
          </cell>
          <cell r="C1147">
            <v>117.9</v>
          </cell>
        </row>
        <row r="1148">
          <cell r="A1148" t="str">
            <v>PAT-06689</v>
          </cell>
          <cell r="C1148">
            <v>114.9</v>
          </cell>
        </row>
        <row r="1149">
          <cell r="A1149" t="str">
            <v>PAT-08326</v>
          </cell>
          <cell r="C1149">
            <v>101.3</v>
          </cell>
        </row>
        <row r="1150">
          <cell r="A1150" t="str">
            <v>PAT-03696</v>
          </cell>
          <cell r="C1150">
            <v>120.5</v>
          </cell>
        </row>
        <row r="1151">
          <cell r="A1151" t="str">
            <v>PAT-05862</v>
          </cell>
          <cell r="C1151">
            <v>104.7</v>
          </cell>
        </row>
        <row r="1152">
          <cell r="A1152" t="str">
            <v>PAT-02486</v>
          </cell>
          <cell r="C1152">
            <v>126.8</v>
          </cell>
        </row>
        <row r="1153">
          <cell r="A1153" t="str">
            <v>PAT-07383</v>
          </cell>
          <cell r="C1153">
            <v>99.1</v>
          </cell>
        </row>
        <row r="1154">
          <cell r="A1154" t="str">
            <v>PAT-03249</v>
          </cell>
          <cell r="C1154">
            <v>94.4</v>
          </cell>
        </row>
        <row r="1155">
          <cell r="A1155" t="str">
            <v>PAT-01866</v>
          </cell>
          <cell r="C1155">
            <v>102.3</v>
          </cell>
        </row>
        <row r="1156">
          <cell r="A1156" t="str">
            <v>PAT-06725</v>
          </cell>
          <cell r="C1156">
            <v>96</v>
          </cell>
        </row>
        <row r="1157">
          <cell r="A1157" t="str">
            <v>PAT-04616</v>
          </cell>
          <cell r="C1157">
            <v>107.9</v>
          </cell>
        </row>
        <row r="1158">
          <cell r="A1158" t="str">
            <v>PAT-05483</v>
          </cell>
          <cell r="C1158">
            <v>113.4</v>
          </cell>
        </row>
        <row r="1159">
          <cell r="A1159" t="str">
            <v>PAT-04234</v>
          </cell>
          <cell r="C1159">
            <v>109.4</v>
          </cell>
        </row>
        <row r="1160">
          <cell r="A1160" t="str">
            <v>PAT-08999</v>
          </cell>
          <cell r="C1160">
            <v>123.3</v>
          </cell>
        </row>
        <row r="1161">
          <cell r="A1161" t="str">
            <v>PAT-06959</v>
          </cell>
          <cell r="C1161">
            <v>108.8</v>
          </cell>
        </row>
        <row r="1162">
          <cell r="A1162" t="str">
            <v>PAT-08920</v>
          </cell>
          <cell r="C1162">
            <v>135</v>
          </cell>
        </row>
        <row r="1163">
          <cell r="A1163" t="str">
            <v>PAT-05254</v>
          </cell>
          <cell r="C1163">
            <v>103.1</v>
          </cell>
        </row>
        <row r="1164">
          <cell r="A1164" t="str">
            <v>PAT-03555</v>
          </cell>
          <cell r="C1164">
            <v>105.5</v>
          </cell>
        </row>
        <row r="1165">
          <cell r="A1165" t="str">
            <v>PAT-01440</v>
          </cell>
          <cell r="C1165">
            <v>115</v>
          </cell>
        </row>
        <row r="1166">
          <cell r="A1166" t="str">
            <v>PAT-03453</v>
          </cell>
          <cell r="C1166">
            <v>112.8</v>
          </cell>
        </row>
        <row r="1167">
          <cell r="A1167" t="str">
            <v>PAT-08472</v>
          </cell>
          <cell r="C1167">
            <v>75.400000000000006</v>
          </cell>
        </row>
        <row r="1168">
          <cell r="A1168" t="str">
            <v>PAT-06423</v>
          </cell>
          <cell r="C1168">
            <v>122.4</v>
          </cell>
        </row>
        <row r="1169">
          <cell r="A1169" t="str">
            <v>PAT-04837</v>
          </cell>
          <cell r="C1169">
            <v>100.8</v>
          </cell>
        </row>
        <row r="1170">
          <cell r="A1170" t="str">
            <v>PAT-00194</v>
          </cell>
          <cell r="C1170">
            <v>90.8</v>
          </cell>
        </row>
        <row r="1171">
          <cell r="A1171" t="str">
            <v>PAT-05221</v>
          </cell>
          <cell r="C1171">
            <v>87.6</v>
          </cell>
        </row>
        <row r="1172">
          <cell r="A1172" t="str">
            <v>PAT-04094</v>
          </cell>
          <cell r="C1172">
            <v>106.5</v>
          </cell>
        </row>
        <row r="1173">
          <cell r="A1173" t="str">
            <v>PAT-00219</v>
          </cell>
          <cell r="C1173">
            <v>130.1</v>
          </cell>
        </row>
        <row r="1174">
          <cell r="A1174" t="str">
            <v>PAT-06557</v>
          </cell>
          <cell r="C1174">
            <v>105.7</v>
          </cell>
        </row>
        <row r="1175">
          <cell r="A1175" t="str">
            <v>PAT-01479</v>
          </cell>
          <cell r="C1175">
            <v>107.2</v>
          </cell>
        </row>
        <row r="1176">
          <cell r="A1176" t="str">
            <v>PAT-06106</v>
          </cell>
          <cell r="C1176">
            <v>110.7</v>
          </cell>
        </row>
        <row r="1177">
          <cell r="A1177" t="str">
            <v>PAT-01373</v>
          </cell>
          <cell r="C1177">
            <v>117</v>
          </cell>
        </row>
        <row r="1178">
          <cell r="A1178" t="str">
            <v>PAT-00169</v>
          </cell>
          <cell r="C1178">
            <v>97.5</v>
          </cell>
        </row>
        <row r="1179">
          <cell r="A1179" t="str">
            <v>PAT-08254</v>
          </cell>
          <cell r="C1179">
            <v>106.1</v>
          </cell>
        </row>
        <row r="1180">
          <cell r="A1180" t="str">
            <v>PAT-06564</v>
          </cell>
          <cell r="C1180">
            <v>104.9</v>
          </cell>
        </row>
        <row r="1181">
          <cell r="A1181" t="str">
            <v>PAT-04262</v>
          </cell>
          <cell r="C1181">
            <v>103.3</v>
          </cell>
        </row>
        <row r="1182">
          <cell r="A1182" t="str">
            <v>PAT-02244</v>
          </cell>
          <cell r="C1182">
            <v>106.6</v>
          </cell>
        </row>
        <row r="1183">
          <cell r="A1183" t="str">
            <v>PAT-01305</v>
          </cell>
          <cell r="C1183">
            <v>84.7</v>
          </cell>
        </row>
        <row r="1184">
          <cell r="A1184" t="str">
            <v>PAT-03146</v>
          </cell>
          <cell r="C1184">
            <v>102</v>
          </cell>
        </row>
        <row r="1185">
          <cell r="A1185" t="str">
            <v>PAT-02181</v>
          </cell>
          <cell r="C1185">
            <v>111.7</v>
          </cell>
        </row>
        <row r="1186">
          <cell r="A1186" t="str">
            <v>PAT-04516</v>
          </cell>
          <cell r="C1186">
            <v>97.9</v>
          </cell>
        </row>
        <row r="1187">
          <cell r="A1187" t="str">
            <v>PAT-02235</v>
          </cell>
          <cell r="C1187">
            <v>106.3</v>
          </cell>
        </row>
        <row r="1188">
          <cell r="A1188" t="str">
            <v>PAT-07093</v>
          </cell>
          <cell r="C1188">
            <v>115.4</v>
          </cell>
        </row>
        <row r="1189">
          <cell r="A1189" t="str">
            <v>PAT-08180</v>
          </cell>
          <cell r="C1189">
            <v>111.8</v>
          </cell>
        </row>
        <row r="1190">
          <cell r="A1190" t="str">
            <v>PAT-03206</v>
          </cell>
          <cell r="C1190">
            <v>114.8</v>
          </cell>
        </row>
        <row r="1191">
          <cell r="A1191" t="str">
            <v>PAT-00253</v>
          </cell>
          <cell r="C1191">
            <v>103.1</v>
          </cell>
        </row>
        <row r="1192">
          <cell r="A1192" t="str">
            <v>PAT-01825</v>
          </cell>
          <cell r="C1192">
            <v>97.5</v>
          </cell>
        </row>
        <row r="1193">
          <cell r="A1193" t="str">
            <v>PAT-02597</v>
          </cell>
          <cell r="C1193">
            <v>115.6</v>
          </cell>
        </row>
        <row r="1194">
          <cell r="A1194" t="str">
            <v>PAT-02237</v>
          </cell>
          <cell r="C1194">
            <v>108</v>
          </cell>
        </row>
        <row r="1195">
          <cell r="A1195" t="str">
            <v>PAT-00571</v>
          </cell>
          <cell r="C1195">
            <v>123.5</v>
          </cell>
        </row>
        <row r="1196">
          <cell r="A1196" t="str">
            <v>PAT-08425</v>
          </cell>
          <cell r="C1196">
            <v>127.9</v>
          </cell>
        </row>
        <row r="1197">
          <cell r="A1197" t="str">
            <v>PAT-01992</v>
          </cell>
          <cell r="C1197">
            <v>114.8</v>
          </cell>
        </row>
        <row r="1198">
          <cell r="A1198" t="str">
            <v>PAT-01581</v>
          </cell>
          <cell r="C1198">
            <v>120.4</v>
          </cell>
        </row>
        <row r="1199">
          <cell r="A1199" t="str">
            <v>PAT-04329</v>
          </cell>
          <cell r="C1199">
            <v>136.5</v>
          </cell>
        </row>
        <row r="1200">
          <cell r="A1200" t="str">
            <v>PAT-02956</v>
          </cell>
          <cell r="C1200">
            <v>115.6</v>
          </cell>
        </row>
        <row r="1201">
          <cell r="A1201" t="str">
            <v>PAT-02726</v>
          </cell>
          <cell r="C1201">
            <v>105.6</v>
          </cell>
        </row>
        <row r="1202">
          <cell r="A1202" t="str">
            <v>PAT-01774</v>
          </cell>
          <cell r="C1202">
            <v>108.5</v>
          </cell>
        </row>
        <row r="1203">
          <cell r="A1203" t="str">
            <v>PAT-02334</v>
          </cell>
          <cell r="C1203">
            <v>106.5</v>
          </cell>
        </row>
        <row r="1204">
          <cell r="A1204" t="str">
            <v>PAT-06838</v>
          </cell>
          <cell r="C1204">
            <v>94.3</v>
          </cell>
        </row>
        <row r="1205">
          <cell r="A1205" t="str">
            <v>PAT-07984</v>
          </cell>
          <cell r="C1205">
            <v>97.7</v>
          </cell>
        </row>
        <row r="1206">
          <cell r="A1206" t="str">
            <v>PAT-04573</v>
          </cell>
          <cell r="C1206">
            <v>96.6</v>
          </cell>
        </row>
        <row r="1207">
          <cell r="A1207" t="str">
            <v>PAT-07657</v>
          </cell>
          <cell r="C1207">
            <v>116</v>
          </cell>
        </row>
        <row r="1208">
          <cell r="A1208" t="str">
            <v>PAT-05099</v>
          </cell>
          <cell r="C1208">
            <v>115.1</v>
          </cell>
        </row>
        <row r="1209">
          <cell r="A1209" t="str">
            <v>PAT-01154</v>
          </cell>
          <cell r="C1209">
            <v>113.5</v>
          </cell>
        </row>
        <row r="1210">
          <cell r="A1210" t="str">
            <v>PAT-05511</v>
          </cell>
          <cell r="C1210">
            <v>120.3</v>
          </cell>
        </row>
        <row r="1211">
          <cell r="A1211" t="str">
            <v>PAT-00522</v>
          </cell>
          <cell r="C1211">
            <v>97.9</v>
          </cell>
        </row>
        <row r="1212">
          <cell r="A1212" t="str">
            <v>PAT-03015</v>
          </cell>
          <cell r="C1212">
            <v>110.1</v>
          </cell>
        </row>
        <row r="1213">
          <cell r="A1213" t="str">
            <v>PAT-04773</v>
          </cell>
          <cell r="C1213">
            <v>124.9</v>
          </cell>
        </row>
        <row r="1214">
          <cell r="A1214" t="str">
            <v>PAT-05783</v>
          </cell>
          <cell r="C1214">
            <v>117.1</v>
          </cell>
        </row>
        <row r="1215">
          <cell r="A1215" t="str">
            <v>PAT-01049</v>
          </cell>
          <cell r="C1215">
            <v>91.3</v>
          </cell>
        </row>
        <row r="1216">
          <cell r="A1216" t="str">
            <v>PAT-08591</v>
          </cell>
          <cell r="C1216">
            <v>105</v>
          </cell>
        </row>
        <row r="1217">
          <cell r="A1217" t="str">
            <v>PAT-02380</v>
          </cell>
          <cell r="C1217">
            <v>92.5</v>
          </cell>
        </row>
        <row r="1218">
          <cell r="A1218" t="str">
            <v>PAT-08668</v>
          </cell>
          <cell r="C1218">
            <v>108.8</v>
          </cell>
        </row>
        <row r="1219">
          <cell r="A1219" t="str">
            <v>PAT-02865</v>
          </cell>
          <cell r="C1219">
            <v>120.5</v>
          </cell>
        </row>
        <row r="1220">
          <cell r="A1220" t="str">
            <v>PAT-07230</v>
          </cell>
          <cell r="C1220">
            <v>97.7</v>
          </cell>
        </row>
        <row r="1221">
          <cell r="A1221" t="str">
            <v>PAT-08820</v>
          </cell>
          <cell r="C1221">
            <v>114.4</v>
          </cell>
        </row>
        <row r="1222">
          <cell r="A1222" t="str">
            <v>PAT-04969</v>
          </cell>
          <cell r="C1222">
            <v>113.6</v>
          </cell>
        </row>
        <row r="1223">
          <cell r="A1223" t="str">
            <v>PAT-03714</v>
          </cell>
          <cell r="C1223">
            <v>125.2</v>
          </cell>
        </row>
        <row r="1224">
          <cell r="A1224" t="str">
            <v>PAT-08528</v>
          </cell>
          <cell r="C1224">
            <v>102.2</v>
          </cell>
        </row>
        <row r="1225">
          <cell r="A1225" t="str">
            <v>PAT-05504</v>
          </cell>
          <cell r="C1225">
            <v>113</v>
          </cell>
        </row>
        <row r="1226">
          <cell r="A1226" t="str">
            <v>PAT-06239</v>
          </cell>
          <cell r="C1226">
            <v>104</v>
          </cell>
        </row>
        <row r="1227">
          <cell r="A1227" t="str">
            <v>PAT-00075</v>
          </cell>
          <cell r="C1227">
            <v>123.6</v>
          </cell>
        </row>
        <row r="1228">
          <cell r="A1228" t="str">
            <v>PAT-06690</v>
          </cell>
          <cell r="C1228">
            <v>130.4</v>
          </cell>
        </row>
        <row r="1229">
          <cell r="A1229" t="str">
            <v>PAT-08324</v>
          </cell>
          <cell r="C1229">
            <v>108</v>
          </cell>
        </row>
        <row r="1230">
          <cell r="A1230" t="str">
            <v>PAT-01827</v>
          </cell>
          <cell r="C1230">
            <v>97.3</v>
          </cell>
        </row>
        <row r="1231">
          <cell r="A1231" t="str">
            <v>PAT-06566</v>
          </cell>
          <cell r="C1231">
            <v>110</v>
          </cell>
        </row>
        <row r="1232">
          <cell r="A1232" t="str">
            <v>PAT-02405</v>
          </cell>
          <cell r="C1232">
            <v>125.6</v>
          </cell>
        </row>
        <row r="1233">
          <cell r="A1233" t="str">
            <v>PAT-00186</v>
          </cell>
          <cell r="C1233">
            <v>117.7</v>
          </cell>
        </row>
        <row r="1234">
          <cell r="A1234" t="str">
            <v>PAT-04147</v>
          </cell>
          <cell r="C1234">
            <v>114.3</v>
          </cell>
        </row>
        <row r="1235">
          <cell r="A1235" t="str">
            <v>PAT-07547</v>
          </cell>
          <cell r="C1235">
            <v>121.9</v>
          </cell>
        </row>
        <row r="1236">
          <cell r="A1236" t="str">
            <v>PAT-01360</v>
          </cell>
          <cell r="C1236">
            <v>109.5</v>
          </cell>
        </row>
        <row r="1237">
          <cell r="A1237" t="str">
            <v>PAT-05735</v>
          </cell>
          <cell r="C1237">
            <v>102.1</v>
          </cell>
        </row>
        <row r="1238">
          <cell r="A1238" t="str">
            <v>PAT-04424</v>
          </cell>
          <cell r="C1238">
            <v>144.5</v>
          </cell>
        </row>
        <row r="1239">
          <cell r="A1239" t="str">
            <v>PAT-06114</v>
          </cell>
          <cell r="C1239">
            <v>120.8</v>
          </cell>
        </row>
        <row r="1240">
          <cell r="A1240" t="str">
            <v>PAT-02255</v>
          </cell>
          <cell r="C1240">
            <v>118.4</v>
          </cell>
        </row>
        <row r="1241">
          <cell r="A1241" t="str">
            <v>PAT-01873</v>
          </cell>
          <cell r="C1241">
            <v>117.1</v>
          </cell>
        </row>
        <row r="1242">
          <cell r="A1242" t="str">
            <v>PAT-05415</v>
          </cell>
          <cell r="C1242">
            <v>121.1</v>
          </cell>
        </row>
        <row r="1243">
          <cell r="A1243" t="str">
            <v>PAT-03778</v>
          </cell>
          <cell r="C1243">
            <v>100.4</v>
          </cell>
        </row>
        <row r="1244">
          <cell r="A1244" t="str">
            <v>PAT-00096</v>
          </cell>
          <cell r="C1244">
            <v>137.69999999999999</v>
          </cell>
        </row>
        <row r="1245">
          <cell r="A1245" t="str">
            <v>PAT-00368</v>
          </cell>
          <cell r="C1245">
            <v>127.7</v>
          </cell>
        </row>
        <row r="1246">
          <cell r="A1246" t="str">
            <v>PAT-07767</v>
          </cell>
          <cell r="C1246">
            <v>114.8</v>
          </cell>
        </row>
        <row r="1247">
          <cell r="A1247" t="str">
            <v>PAT-00831</v>
          </cell>
          <cell r="C1247">
            <v>101.2</v>
          </cell>
        </row>
        <row r="1248">
          <cell r="A1248" t="str">
            <v>PAT-00430</v>
          </cell>
          <cell r="C1248">
            <v>109.5</v>
          </cell>
        </row>
        <row r="1249">
          <cell r="A1249" t="str">
            <v>PAT-00128</v>
          </cell>
          <cell r="C1249">
            <v>101.8</v>
          </cell>
        </row>
        <row r="1250">
          <cell r="A1250" t="str">
            <v>PAT-01473</v>
          </cell>
          <cell r="C1250">
            <v>84.7</v>
          </cell>
        </row>
        <row r="1251">
          <cell r="A1251" t="str">
            <v>PAT-01630</v>
          </cell>
          <cell r="C1251">
            <v>83.8</v>
          </cell>
        </row>
        <row r="1252">
          <cell r="A1252" t="str">
            <v>PAT-05297</v>
          </cell>
          <cell r="C1252">
            <v>105.3</v>
          </cell>
        </row>
        <row r="1253">
          <cell r="A1253" t="str">
            <v>PAT-03756</v>
          </cell>
          <cell r="C1253">
            <v>116.8</v>
          </cell>
        </row>
        <row r="1254">
          <cell r="A1254" t="str">
            <v>PAT-00601</v>
          </cell>
          <cell r="C1254">
            <v>100.3</v>
          </cell>
        </row>
        <row r="1255">
          <cell r="A1255" t="str">
            <v>PAT-00203</v>
          </cell>
          <cell r="C1255">
            <v>114.5</v>
          </cell>
        </row>
        <row r="1256">
          <cell r="A1256" t="str">
            <v>PAT-00208</v>
          </cell>
          <cell r="C1256">
            <v>116.2</v>
          </cell>
        </row>
        <row r="1257">
          <cell r="A1257" t="str">
            <v>PAT-05461</v>
          </cell>
          <cell r="C1257">
            <v>93.4</v>
          </cell>
        </row>
        <row r="1258">
          <cell r="A1258" t="str">
            <v>PAT-00566</v>
          </cell>
          <cell r="C1258">
            <v>112.5</v>
          </cell>
        </row>
        <row r="1259">
          <cell r="A1259" t="str">
            <v>PAT-05646</v>
          </cell>
          <cell r="C1259">
            <v>122</v>
          </cell>
        </row>
        <row r="1260">
          <cell r="A1260" t="str">
            <v>PAT-01568</v>
          </cell>
          <cell r="C1260">
            <v>108.7</v>
          </cell>
        </row>
        <row r="1261">
          <cell r="A1261" t="str">
            <v>PAT-00503</v>
          </cell>
          <cell r="C1261">
            <v>103.6</v>
          </cell>
        </row>
        <row r="1262">
          <cell r="A1262" t="str">
            <v>PAT-03215</v>
          </cell>
          <cell r="C1262">
            <v>119.9</v>
          </cell>
        </row>
        <row r="1263">
          <cell r="A1263" t="str">
            <v>PAT-04168</v>
          </cell>
          <cell r="C1263">
            <v>117.4</v>
          </cell>
        </row>
        <row r="1264">
          <cell r="A1264" t="str">
            <v>PAT-07744</v>
          </cell>
          <cell r="C1264">
            <v>95</v>
          </cell>
        </row>
        <row r="1265">
          <cell r="A1265" t="str">
            <v>PAT-01706</v>
          </cell>
          <cell r="C1265">
            <v>103.8</v>
          </cell>
        </row>
        <row r="1266">
          <cell r="A1266" t="str">
            <v>PAT-06547</v>
          </cell>
          <cell r="C1266">
            <v>117.4</v>
          </cell>
        </row>
        <row r="1267">
          <cell r="A1267" t="str">
            <v>PAT-02612</v>
          </cell>
          <cell r="C1267">
            <v>99.3</v>
          </cell>
        </row>
        <row r="1268">
          <cell r="A1268" t="str">
            <v>PAT-07139</v>
          </cell>
          <cell r="C1268">
            <v>103.9</v>
          </cell>
        </row>
        <row r="1269">
          <cell r="A1269" t="str">
            <v>PAT-03343</v>
          </cell>
          <cell r="C1269">
            <v>130.5</v>
          </cell>
        </row>
        <row r="1270">
          <cell r="A1270" t="str">
            <v>PAT-04550</v>
          </cell>
          <cell r="C1270">
            <v>114.6</v>
          </cell>
        </row>
        <row r="1271">
          <cell r="A1271" t="str">
            <v>PAT-08679</v>
          </cell>
          <cell r="C1271">
            <v>95.8</v>
          </cell>
        </row>
        <row r="1272">
          <cell r="A1272" t="str">
            <v>PAT-04653</v>
          </cell>
          <cell r="C1272">
            <v>108.9</v>
          </cell>
        </row>
        <row r="1273">
          <cell r="A1273" t="str">
            <v>PAT-01749</v>
          </cell>
          <cell r="C1273">
            <v>113.4</v>
          </cell>
        </row>
        <row r="1274">
          <cell r="A1274" t="str">
            <v>PAT-07879</v>
          </cell>
          <cell r="C1274">
            <v>107.8</v>
          </cell>
        </row>
        <row r="1275">
          <cell r="A1275" t="str">
            <v>PAT-04299</v>
          </cell>
          <cell r="C1275">
            <v>109.4</v>
          </cell>
        </row>
        <row r="1276">
          <cell r="A1276" t="str">
            <v>PAT-07243</v>
          </cell>
          <cell r="C1276">
            <v>96.4</v>
          </cell>
        </row>
        <row r="1277">
          <cell r="A1277" t="str">
            <v>PAT-08714</v>
          </cell>
          <cell r="C1277">
            <v>118.3</v>
          </cell>
        </row>
        <row r="1278">
          <cell r="A1278" t="str">
            <v>PAT-01362</v>
          </cell>
          <cell r="C1278">
            <v>91.1</v>
          </cell>
        </row>
        <row r="1279">
          <cell r="A1279" t="str">
            <v>PAT-00492</v>
          </cell>
          <cell r="C1279">
            <v>85.6</v>
          </cell>
        </row>
        <row r="1280">
          <cell r="A1280" t="str">
            <v>PAT-08803</v>
          </cell>
          <cell r="C1280">
            <v>88.2</v>
          </cell>
        </row>
        <row r="1281">
          <cell r="A1281" t="str">
            <v>PAT-01540</v>
          </cell>
          <cell r="C1281">
            <v>112.2</v>
          </cell>
        </row>
        <row r="1282">
          <cell r="A1282" t="str">
            <v>PAT-07230</v>
          </cell>
          <cell r="C1282">
            <v>99.4</v>
          </cell>
        </row>
        <row r="1283">
          <cell r="A1283" t="str">
            <v>PAT-04290</v>
          </cell>
          <cell r="C1283">
            <v>109.9</v>
          </cell>
        </row>
        <row r="1284">
          <cell r="A1284" t="str">
            <v>PAT-02238</v>
          </cell>
          <cell r="C1284">
            <v>103</v>
          </cell>
        </row>
        <row r="1285">
          <cell r="A1285" t="str">
            <v>PAT-05185</v>
          </cell>
          <cell r="C1285">
            <v>90.1</v>
          </cell>
        </row>
        <row r="1286">
          <cell r="A1286" t="str">
            <v>PAT-02502</v>
          </cell>
          <cell r="C1286">
            <v>97</v>
          </cell>
        </row>
        <row r="1287">
          <cell r="A1287" t="str">
            <v>PAT-00051</v>
          </cell>
          <cell r="C1287">
            <v>120.1</v>
          </cell>
        </row>
        <row r="1288">
          <cell r="A1288" t="str">
            <v>PAT-02224</v>
          </cell>
          <cell r="C1288">
            <v>117.9</v>
          </cell>
        </row>
        <row r="1289">
          <cell r="A1289" t="str">
            <v>PAT-02424</v>
          </cell>
          <cell r="C1289">
            <v>89.8</v>
          </cell>
        </row>
        <row r="1290">
          <cell r="A1290" t="str">
            <v>PAT-06995</v>
          </cell>
          <cell r="C1290">
            <v>106.2</v>
          </cell>
        </row>
        <row r="1291">
          <cell r="A1291" t="str">
            <v>PAT-01757</v>
          </cell>
          <cell r="C1291">
            <v>71.5</v>
          </cell>
        </row>
        <row r="1292">
          <cell r="A1292" t="str">
            <v>PAT-08951</v>
          </cell>
          <cell r="C1292">
            <v>97</v>
          </cell>
        </row>
        <row r="1293">
          <cell r="A1293" t="str">
            <v>PAT-02443</v>
          </cell>
          <cell r="C1293">
            <v>115.6</v>
          </cell>
        </row>
        <row r="1294">
          <cell r="A1294" t="str">
            <v>PAT-07710</v>
          </cell>
          <cell r="C1294">
            <v>118.7</v>
          </cell>
        </row>
        <row r="1295">
          <cell r="A1295" t="str">
            <v>PAT-05596</v>
          </cell>
          <cell r="C1295">
            <v>102.4</v>
          </cell>
        </row>
        <row r="1296">
          <cell r="A1296" t="str">
            <v>PAT-05307</v>
          </cell>
          <cell r="C1296">
            <v>118.6</v>
          </cell>
        </row>
        <row r="1297">
          <cell r="A1297" t="str">
            <v>PAT-04108</v>
          </cell>
          <cell r="C1297">
            <v>99</v>
          </cell>
        </row>
        <row r="1298">
          <cell r="A1298" t="str">
            <v>PAT-05341</v>
          </cell>
          <cell r="C1298">
            <v>119.3</v>
          </cell>
        </row>
        <row r="1299">
          <cell r="A1299" t="str">
            <v>PAT-08040</v>
          </cell>
          <cell r="C1299">
            <v>100.4</v>
          </cell>
        </row>
        <row r="1300">
          <cell r="A1300" t="str">
            <v>PAT-03984</v>
          </cell>
          <cell r="C1300">
            <v>110.4</v>
          </cell>
        </row>
        <row r="1301">
          <cell r="A1301" t="str">
            <v>PAT-08916</v>
          </cell>
          <cell r="C1301">
            <v>123.5</v>
          </cell>
        </row>
        <row r="1302">
          <cell r="A1302" t="str">
            <v>PAT-02198</v>
          </cell>
          <cell r="C1302">
            <v>96.2</v>
          </cell>
        </row>
        <row r="1303">
          <cell r="A1303" t="str">
            <v>PAT-07255</v>
          </cell>
          <cell r="C1303">
            <v>108.1</v>
          </cell>
        </row>
        <row r="1304">
          <cell r="A1304" t="str">
            <v>PAT-04772</v>
          </cell>
          <cell r="C1304">
            <v>92</v>
          </cell>
        </row>
        <row r="1305">
          <cell r="A1305" t="str">
            <v>PAT-07775</v>
          </cell>
          <cell r="C1305">
            <v>108.9</v>
          </cell>
        </row>
        <row r="1306">
          <cell r="A1306" t="str">
            <v>PAT-02961</v>
          </cell>
          <cell r="C1306">
            <v>114.7</v>
          </cell>
        </row>
        <row r="1307">
          <cell r="A1307" t="str">
            <v>PAT-06174</v>
          </cell>
          <cell r="C1307">
            <v>112.4</v>
          </cell>
        </row>
        <row r="1308">
          <cell r="A1308" t="str">
            <v>PAT-02034</v>
          </cell>
          <cell r="C1308">
            <v>132.30000000000001</v>
          </cell>
        </row>
        <row r="1309">
          <cell r="A1309" t="str">
            <v>PAT-06706</v>
          </cell>
          <cell r="C1309">
            <v>120.8</v>
          </cell>
        </row>
        <row r="1310">
          <cell r="A1310" t="str">
            <v>PAT-03460</v>
          </cell>
          <cell r="C1310">
            <v>118.3</v>
          </cell>
        </row>
        <row r="1311">
          <cell r="A1311" t="str">
            <v>PAT-04964</v>
          </cell>
          <cell r="C1311">
            <v>66.599999999999994</v>
          </cell>
        </row>
        <row r="1312">
          <cell r="A1312" t="str">
            <v>PAT-00579</v>
          </cell>
          <cell r="C1312">
            <v>115.2</v>
          </cell>
        </row>
        <row r="1313">
          <cell r="A1313" t="str">
            <v>PAT-02231</v>
          </cell>
          <cell r="C1313">
            <v>98</v>
          </cell>
        </row>
        <row r="1314">
          <cell r="A1314" t="str">
            <v>PAT-05796</v>
          </cell>
          <cell r="C1314">
            <v>107.8</v>
          </cell>
        </row>
        <row r="1315">
          <cell r="A1315" t="str">
            <v>PAT-01046</v>
          </cell>
          <cell r="C1315">
            <v>105.7</v>
          </cell>
        </row>
        <row r="1316">
          <cell r="A1316" t="str">
            <v>PAT-06828</v>
          </cell>
          <cell r="C1316">
            <v>107.3</v>
          </cell>
        </row>
        <row r="1317">
          <cell r="A1317" t="str">
            <v>PAT-03204</v>
          </cell>
          <cell r="C1317">
            <v>100.9</v>
          </cell>
        </row>
        <row r="1318">
          <cell r="A1318" t="str">
            <v>PAT-03738</v>
          </cell>
          <cell r="C1318">
            <v>124.2</v>
          </cell>
        </row>
        <row r="1319">
          <cell r="A1319" t="str">
            <v>PAT-01066</v>
          </cell>
          <cell r="C1319">
            <v>122.9</v>
          </cell>
        </row>
        <row r="1320">
          <cell r="A1320" t="str">
            <v>PAT-06377</v>
          </cell>
          <cell r="C1320">
            <v>116.3</v>
          </cell>
        </row>
        <row r="1321">
          <cell r="A1321" t="str">
            <v>PAT-06236</v>
          </cell>
          <cell r="C1321">
            <v>103.8</v>
          </cell>
        </row>
        <row r="1322">
          <cell r="A1322" t="str">
            <v>PAT-07446</v>
          </cell>
          <cell r="C1322">
            <v>102.8</v>
          </cell>
        </row>
        <row r="1323">
          <cell r="A1323" t="str">
            <v>PAT-06166</v>
          </cell>
          <cell r="C1323">
            <v>68.900000000000006</v>
          </cell>
        </row>
        <row r="1324">
          <cell r="A1324" t="str">
            <v>PAT-01015</v>
          </cell>
          <cell r="C1324">
            <v>106.5</v>
          </cell>
        </row>
        <row r="1325">
          <cell r="A1325" t="str">
            <v>PAT-04811</v>
          </cell>
          <cell r="C1325">
            <v>114.3</v>
          </cell>
        </row>
        <row r="1326">
          <cell r="A1326" t="str">
            <v>PAT-04065</v>
          </cell>
          <cell r="C1326">
            <v>93.9</v>
          </cell>
        </row>
        <row r="1327">
          <cell r="A1327" t="str">
            <v>PAT-06834</v>
          </cell>
          <cell r="C1327">
            <v>104.6</v>
          </cell>
        </row>
        <row r="1328">
          <cell r="A1328" t="str">
            <v>PAT-03352</v>
          </cell>
          <cell r="C1328">
            <v>116.2</v>
          </cell>
        </row>
        <row r="1329">
          <cell r="A1329" t="str">
            <v>PAT-08066</v>
          </cell>
          <cell r="C1329">
            <v>119.9</v>
          </cell>
        </row>
        <row r="1330">
          <cell r="A1330" t="str">
            <v>PAT-05049</v>
          </cell>
          <cell r="C1330">
            <v>114.1</v>
          </cell>
        </row>
        <row r="1331">
          <cell r="A1331" t="str">
            <v>PAT-06820</v>
          </cell>
          <cell r="C1331">
            <v>122.4</v>
          </cell>
        </row>
        <row r="1332">
          <cell r="A1332" t="str">
            <v>PAT-00246</v>
          </cell>
          <cell r="C1332">
            <v>121.6</v>
          </cell>
        </row>
        <row r="1333">
          <cell r="A1333" t="str">
            <v>PAT-02086</v>
          </cell>
          <cell r="C1333">
            <v>114.6</v>
          </cell>
        </row>
        <row r="1334">
          <cell r="A1334" t="str">
            <v>PAT-04048</v>
          </cell>
          <cell r="C1334">
            <v>127.7</v>
          </cell>
        </row>
        <row r="1335">
          <cell r="A1335" t="str">
            <v>PAT-03147</v>
          </cell>
          <cell r="C1335">
            <v>110</v>
          </cell>
        </row>
        <row r="1336">
          <cell r="A1336" t="str">
            <v>PAT-07704</v>
          </cell>
          <cell r="C1336">
            <v>125.2</v>
          </cell>
        </row>
        <row r="1337">
          <cell r="A1337" t="str">
            <v>PAT-05728</v>
          </cell>
          <cell r="C1337">
            <v>109.7</v>
          </cell>
        </row>
        <row r="1338">
          <cell r="A1338" t="str">
            <v>PAT-04692</v>
          </cell>
          <cell r="C1338">
            <v>107.9</v>
          </cell>
        </row>
        <row r="1339">
          <cell r="A1339" t="str">
            <v>PAT-00134</v>
          </cell>
          <cell r="C1339">
            <v>112.6</v>
          </cell>
        </row>
        <row r="1340">
          <cell r="A1340" t="str">
            <v>PAT-05831</v>
          </cell>
          <cell r="C1340">
            <v>120.2</v>
          </cell>
        </row>
        <row r="1341">
          <cell r="A1341" t="str">
            <v>PAT-00926</v>
          </cell>
          <cell r="C1341">
            <v>94.2</v>
          </cell>
        </row>
        <row r="1342">
          <cell r="A1342" t="str">
            <v>PAT-07044</v>
          </cell>
          <cell r="C1342">
            <v>85.9</v>
          </cell>
        </row>
        <row r="1343">
          <cell r="A1343" t="str">
            <v>PAT-06388</v>
          </cell>
          <cell r="C1343">
            <v>98.4</v>
          </cell>
        </row>
        <row r="1344">
          <cell r="A1344" t="str">
            <v>PAT-05411</v>
          </cell>
          <cell r="C1344">
            <v>103.4</v>
          </cell>
        </row>
        <row r="1345">
          <cell r="A1345" t="str">
            <v>PAT-03511</v>
          </cell>
          <cell r="C1345">
            <v>102.7</v>
          </cell>
        </row>
        <row r="1346">
          <cell r="A1346" t="str">
            <v>PAT-06294</v>
          </cell>
          <cell r="C1346">
            <v>95.2</v>
          </cell>
        </row>
        <row r="1347">
          <cell r="A1347" t="str">
            <v>PAT-02240</v>
          </cell>
          <cell r="C1347">
            <v>109.7</v>
          </cell>
        </row>
        <row r="1348">
          <cell r="A1348" t="str">
            <v>PAT-01215</v>
          </cell>
          <cell r="C1348">
            <v>104.9</v>
          </cell>
        </row>
        <row r="1349">
          <cell r="A1349" t="str">
            <v>PAT-04297</v>
          </cell>
          <cell r="C1349">
            <v>103.5</v>
          </cell>
        </row>
        <row r="1350">
          <cell r="A1350" t="str">
            <v>PAT-02500</v>
          </cell>
          <cell r="C1350">
            <v>108.6</v>
          </cell>
        </row>
        <row r="1351">
          <cell r="A1351" t="str">
            <v>PAT-07014</v>
          </cell>
          <cell r="C1351">
            <v>106.9</v>
          </cell>
        </row>
        <row r="1352">
          <cell r="A1352" t="str">
            <v>PAT-03896</v>
          </cell>
          <cell r="C1352">
            <v>100.7</v>
          </cell>
        </row>
        <row r="1353">
          <cell r="A1353" t="str">
            <v>PAT-04011</v>
          </cell>
          <cell r="C1353">
            <v>125.8</v>
          </cell>
        </row>
        <row r="1354">
          <cell r="A1354" t="str">
            <v>PAT-00151</v>
          </cell>
          <cell r="C1354">
            <v>91.6</v>
          </cell>
        </row>
        <row r="1355">
          <cell r="A1355" t="str">
            <v>PAT-08029</v>
          </cell>
          <cell r="C1355">
            <v>119.1</v>
          </cell>
        </row>
        <row r="1356">
          <cell r="A1356" t="str">
            <v>PAT-00547</v>
          </cell>
          <cell r="C1356">
            <v>128</v>
          </cell>
        </row>
        <row r="1357">
          <cell r="A1357" t="str">
            <v>PAT-04381</v>
          </cell>
          <cell r="C1357">
            <v>115.1</v>
          </cell>
        </row>
        <row r="1358">
          <cell r="A1358" t="str">
            <v>PAT-05941</v>
          </cell>
          <cell r="C1358">
            <v>104.5</v>
          </cell>
        </row>
        <row r="1359">
          <cell r="A1359" t="str">
            <v>PAT-06341</v>
          </cell>
          <cell r="C1359">
            <v>88.6</v>
          </cell>
        </row>
        <row r="1360">
          <cell r="A1360" t="str">
            <v>PAT-00209</v>
          </cell>
          <cell r="C1360">
            <v>91.5</v>
          </cell>
        </row>
        <row r="1361">
          <cell r="A1361" t="str">
            <v>PAT-01422</v>
          </cell>
          <cell r="C1361">
            <v>109.8</v>
          </cell>
        </row>
        <row r="1362">
          <cell r="A1362" t="str">
            <v>PAT-06630</v>
          </cell>
          <cell r="C1362">
            <v>127.4</v>
          </cell>
        </row>
        <row r="1363">
          <cell r="A1363" t="str">
            <v>PAT-04653</v>
          </cell>
          <cell r="C1363">
            <v>124.6</v>
          </cell>
        </row>
        <row r="1364">
          <cell r="A1364" t="str">
            <v>PAT-05708</v>
          </cell>
          <cell r="C1364">
            <v>103</v>
          </cell>
        </row>
        <row r="1365">
          <cell r="A1365" t="str">
            <v>PAT-00063</v>
          </cell>
          <cell r="C1365">
            <v>103.2</v>
          </cell>
        </row>
        <row r="1366">
          <cell r="A1366" t="str">
            <v>PAT-03266</v>
          </cell>
          <cell r="C1366">
            <v>99.2</v>
          </cell>
        </row>
        <row r="1367">
          <cell r="A1367" t="str">
            <v>PAT-05124</v>
          </cell>
          <cell r="C1367">
            <v>122.7</v>
          </cell>
        </row>
        <row r="1368">
          <cell r="A1368" t="str">
            <v>PAT-01411</v>
          </cell>
          <cell r="C1368">
            <v>118.6</v>
          </cell>
        </row>
        <row r="1369">
          <cell r="A1369" t="str">
            <v>PAT-05237</v>
          </cell>
          <cell r="C1369">
            <v>120</v>
          </cell>
        </row>
        <row r="1370">
          <cell r="A1370" t="str">
            <v>PAT-07553</v>
          </cell>
          <cell r="C1370">
            <v>131.4</v>
          </cell>
        </row>
        <row r="1371">
          <cell r="A1371" t="str">
            <v>PAT-07226</v>
          </cell>
          <cell r="C1371">
            <v>102.3</v>
          </cell>
        </row>
        <row r="1372">
          <cell r="A1372" t="str">
            <v>PAT-00270</v>
          </cell>
          <cell r="C1372">
            <v>130.5</v>
          </cell>
        </row>
        <row r="1373">
          <cell r="A1373" t="str">
            <v>PAT-04850</v>
          </cell>
          <cell r="C1373">
            <v>121</v>
          </cell>
        </row>
        <row r="1374">
          <cell r="A1374" t="str">
            <v>PAT-05201</v>
          </cell>
          <cell r="C1374">
            <v>116</v>
          </cell>
        </row>
        <row r="1375">
          <cell r="A1375" t="str">
            <v>PAT-03160</v>
          </cell>
          <cell r="C1375">
            <v>115.3</v>
          </cell>
        </row>
        <row r="1376">
          <cell r="A1376" t="str">
            <v>PAT-08838</v>
          </cell>
          <cell r="C1376">
            <v>115.7</v>
          </cell>
        </row>
        <row r="1377">
          <cell r="A1377" t="str">
            <v>PAT-05766</v>
          </cell>
          <cell r="C1377">
            <v>122.4</v>
          </cell>
        </row>
        <row r="1378">
          <cell r="A1378" t="str">
            <v>PAT-08066</v>
          </cell>
          <cell r="C1378">
            <v>112.8</v>
          </cell>
        </row>
        <row r="1379">
          <cell r="A1379" t="str">
            <v>PAT-05300</v>
          </cell>
          <cell r="C1379">
            <v>107.8</v>
          </cell>
        </row>
        <row r="1380">
          <cell r="A1380" t="str">
            <v>PAT-03582</v>
          </cell>
          <cell r="C1380">
            <v>109.3</v>
          </cell>
        </row>
        <row r="1381">
          <cell r="A1381" t="str">
            <v>PAT-03060</v>
          </cell>
          <cell r="C1381">
            <v>98.9</v>
          </cell>
        </row>
        <row r="1382">
          <cell r="A1382" t="str">
            <v>PAT-04279</v>
          </cell>
          <cell r="C1382">
            <v>95.1</v>
          </cell>
        </row>
        <row r="1383">
          <cell r="A1383" t="str">
            <v>PAT-05954</v>
          </cell>
          <cell r="C1383">
            <v>113.4</v>
          </cell>
        </row>
        <row r="1384">
          <cell r="A1384" t="str">
            <v>PAT-07514</v>
          </cell>
          <cell r="C1384">
            <v>114.7</v>
          </cell>
        </row>
        <row r="1385">
          <cell r="A1385" t="str">
            <v>PAT-06339</v>
          </cell>
          <cell r="C1385">
            <v>113.4</v>
          </cell>
        </row>
        <row r="1386">
          <cell r="A1386" t="str">
            <v>PAT-04393</v>
          </cell>
          <cell r="C1386">
            <v>107.6</v>
          </cell>
        </row>
        <row r="1387">
          <cell r="A1387" t="str">
            <v>PAT-03217</v>
          </cell>
          <cell r="C1387">
            <v>111.7</v>
          </cell>
        </row>
        <row r="1388">
          <cell r="A1388" t="str">
            <v>PAT-00345</v>
          </cell>
          <cell r="C1388">
            <v>115.5</v>
          </cell>
        </row>
        <row r="1389">
          <cell r="A1389" t="str">
            <v>PAT-05725</v>
          </cell>
          <cell r="C1389">
            <v>95.5</v>
          </cell>
        </row>
        <row r="1390">
          <cell r="A1390" t="str">
            <v>PAT-02240</v>
          </cell>
          <cell r="C1390">
            <v>104.3</v>
          </cell>
        </row>
        <row r="1391">
          <cell r="A1391" t="str">
            <v>PAT-07486</v>
          </cell>
          <cell r="C1391">
            <v>115.3</v>
          </cell>
        </row>
        <row r="1392">
          <cell r="A1392" t="str">
            <v>PAT-08317</v>
          </cell>
          <cell r="C1392">
            <v>113.7</v>
          </cell>
        </row>
        <row r="1393">
          <cell r="A1393" t="str">
            <v>PAT-05653</v>
          </cell>
          <cell r="C1393">
            <v>112.3</v>
          </cell>
        </row>
        <row r="1394">
          <cell r="A1394" t="str">
            <v>PAT-05639</v>
          </cell>
          <cell r="C1394">
            <v>115.7</v>
          </cell>
        </row>
        <row r="1395">
          <cell r="A1395" t="str">
            <v>PAT-04207</v>
          </cell>
          <cell r="C1395">
            <v>112.4</v>
          </cell>
        </row>
        <row r="1396">
          <cell r="A1396" t="str">
            <v>PAT-00253</v>
          </cell>
          <cell r="C1396">
            <v>112.5</v>
          </cell>
        </row>
        <row r="1397">
          <cell r="A1397" t="str">
            <v>PAT-08545</v>
          </cell>
          <cell r="C1397">
            <v>103.6</v>
          </cell>
        </row>
        <row r="1398">
          <cell r="A1398" t="str">
            <v>PAT-06399</v>
          </cell>
          <cell r="C1398">
            <v>108.6</v>
          </cell>
        </row>
        <row r="1399">
          <cell r="A1399" t="str">
            <v>PAT-04779</v>
          </cell>
          <cell r="C1399">
            <v>97.6</v>
          </cell>
        </row>
        <row r="1400">
          <cell r="A1400" t="str">
            <v>PAT-04498</v>
          </cell>
          <cell r="C1400">
            <v>126</v>
          </cell>
        </row>
        <row r="1401">
          <cell r="A1401" t="str">
            <v>PAT-05282</v>
          </cell>
          <cell r="C1401">
            <v>122.4</v>
          </cell>
        </row>
        <row r="1402">
          <cell r="A1402" t="str">
            <v>PAT-01015</v>
          </cell>
          <cell r="C1402">
            <v>102.6</v>
          </cell>
        </row>
        <row r="1403">
          <cell r="A1403" t="str">
            <v>PAT-05356</v>
          </cell>
          <cell r="C1403">
            <v>119.8</v>
          </cell>
        </row>
        <row r="1404">
          <cell r="A1404" t="str">
            <v>PAT-05655</v>
          </cell>
          <cell r="C1404">
            <v>114.4</v>
          </cell>
        </row>
        <row r="1405">
          <cell r="A1405" t="str">
            <v>PAT-02122</v>
          </cell>
          <cell r="C1405">
            <v>128.30000000000001</v>
          </cell>
        </row>
        <row r="1406">
          <cell r="A1406" t="str">
            <v>PAT-07808</v>
          </cell>
          <cell r="C1406">
            <v>98.2</v>
          </cell>
        </row>
        <row r="1407">
          <cell r="A1407" t="str">
            <v>PAT-02037</v>
          </cell>
          <cell r="C1407">
            <v>107.5</v>
          </cell>
        </row>
        <row r="1408">
          <cell r="A1408" t="str">
            <v>PAT-07471</v>
          </cell>
          <cell r="C1408">
            <v>105</v>
          </cell>
        </row>
        <row r="1409">
          <cell r="A1409" t="str">
            <v>PAT-07973</v>
          </cell>
          <cell r="C1409">
            <v>108</v>
          </cell>
        </row>
        <row r="1410">
          <cell r="A1410" t="str">
            <v>PAT-05173</v>
          </cell>
          <cell r="C1410">
            <v>93.6</v>
          </cell>
        </row>
        <row r="1411">
          <cell r="A1411" t="str">
            <v>PAT-01845</v>
          </cell>
          <cell r="C1411">
            <v>110.2</v>
          </cell>
        </row>
        <row r="1412">
          <cell r="A1412" t="str">
            <v>PAT-08499</v>
          </cell>
          <cell r="C1412">
            <v>91.8</v>
          </cell>
        </row>
        <row r="1413">
          <cell r="A1413" t="str">
            <v>PAT-01330</v>
          </cell>
          <cell r="C1413">
            <v>117.3</v>
          </cell>
        </row>
        <row r="1414">
          <cell r="A1414" t="str">
            <v>PAT-01340</v>
          </cell>
          <cell r="C1414">
            <v>95.9</v>
          </cell>
        </row>
        <row r="1415">
          <cell r="A1415" t="str">
            <v>PAT-03827</v>
          </cell>
          <cell r="C1415">
            <v>105</v>
          </cell>
        </row>
        <row r="1416">
          <cell r="A1416" t="str">
            <v>PAT-02454</v>
          </cell>
          <cell r="C1416">
            <v>114.4</v>
          </cell>
        </row>
        <row r="1417">
          <cell r="A1417" t="str">
            <v>PAT-01477</v>
          </cell>
          <cell r="C1417">
            <v>121.5</v>
          </cell>
        </row>
        <row r="1418">
          <cell r="A1418" t="str">
            <v>PAT-02557</v>
          </cell>
          <cell r="C1418">
            <v>120.6</v>
          </cell>
        </row>
        <row r="1419">
          <cell r="A1419" t="str">
            <v>PAT-07421</v>
          </cell>
          <cell r="C1419">
            <v>114</v>
          </cell>
        </row>
        <row r="1420">
          <cell r="A1420" t="str">
            <v>PAT-03624</v>
          </cell>
          <cell r="C1420">
            <v>116.8</v>
          </cell>
        </row>
        <row r="1421">
          <cell r="A1421" t="str">
            <v>PAT-05676</v>
          </cell>
          <cell r="C1421">
            <v>111.6</v>
          </cell>
        </row>
        <row r="1422">
          <cell r="A1422" t="str">
            <v>PAT-04153</v>
          </cell>
          <cell r="C1422">
            <v>115.4</v>
          </cell>
        </row>
        <row r="1423">
          <cell r="A1423" t="str">
            <v>PAT-04224</v>
          </cell>
          <cell r="C1423">
            <v>114.2</v>
          </cell>
        </row>
        <row r="1424">
          <cell r="A1424" t="str">
            <v>PAT-02962</v>
          </cell>
          <cell r="C1424">
            <v>111.6</v>
          </cell>
        </row>
        <row r="1425">
          <cell r="A1425" t="str">
            <v>PAT-07011</v>
          </cell>
          <cell r="C1425">
            <v>119</v>
          </cell>
        </row>
        <row r="1426">
          <cell r="A1426" t="str">
            <v>PAT-06085</v>
          </cell>
          <cell r="C1426">
            <v>112.1</v>
          </cell>
        </row>
        <row r="1427">
          <cell r="A1427" t="str">
            <v>PAT-01924</v>
          </cell>
          <cell r="C1427">
            <v>110.6</v>
          </cell>
        </row>
        <row r="1428">
          <cell r="A1428" t="str">
            <v>PAT-00988</v>
          </cell>
          <cell r="C1428">
            <v>102.4</v>
          </cell>
        </row>
        <row r="1429">
          <cell r="A1429" t="str">
            <v>PAT-06809</v>
          </cell>
          <cell r="C1429">
            <v>107.5</v>
          </cell>
        </row>
        <row r="1430">
          <cell r="A1430" t="str">
            <v>PAT-07843</v>
          </cell>
          <cell r="C1430">
            <v>99.2</v>
          </cell>
        </row>
        <row r="1431">
          <cell r="A1431" t="str">
            <v>PAT-06605</v>
          </cell>
          <cell r="C1431">
            <v>112.1</v>
          </cell>
        </row>
        <row r="1432">
          <cell r="A1432" t="str">
            <v>PAT-01392</v>
          </cell>
          <cell r="C1432">
            <v>111.6</v>
          </cell>
        </row>
        <row r="1433">
          <cell r="A1433" t="str">
            <v>PAT-08552</v>
          </cell>
          <cell r="C1433">
            <v>117.9</v>
          </cell>
        </row>
        <row r="1434">
          <cell r="A1434" t="str">
            <v>PAT-06215</v>
          </cell>
          <cell r="C1434">
            <v>103.5</v>
          </cell>
        </row>
        <row r="1435">
          <cell r="A1435" t="str">
            <v>PAT-00579</v>
          </cell>
          <cell r="C1435">
            <v>103.9</v>
          </cell>
        </row>
        <row r="1436">
          <cell r="A1436" t="str">
            <v>PAT-02864</v>
          </cell>
          <cell r="C1436">
            <v>88.9</v>
          </cell>
        </row>
        <row r="1437">
          <cell r="A1437" t="str">
            <v>PAT-06921</v>
          </cell>
          <cell r="C1437">
            <v>99.2</v>
          </cell>
        </row>
        <row r="1438">
          <cell r="A1438" t="str">
            <v>PAT-08749</v>
          </cell>
          <cell r="C1438">
            <v>93.2</v>
          </cell>
        </row>
        <row r="1439">
          <cell r="A1439" t="str">
            <v>PAT-06077</v>
          </cell>
          <cell r="C1439">
            <v>116.8</v>
          </cell>
        </row>
        <row r="1440">
          <cell r="A1440" t="str">
            <v>PAT-06325</v>
          </cell>
          <cell r="C1440">
            <v>108</v>
          </cell>
        </row>
        <row r="1441">
          <cell r="A1441" t="str">
            <v>PAT-02320</v>
          </cell>
          <cell r="C1441">
            <v>108.5</v>
          </cell>
        </row>
        <row r="1442">
          <cell r="A1442" t="str">
            <v>PAT-04380</v>
          </cell>
          <cell r="C1442">
            <v>107</v>
          </cell>
        </row>
        <row r="1443">
          <cell r="A1443" t="str">
            <v>PAT-06733</v>
          </cell>
          <cell r="C1443">
            <v>104.1</v>
          </cell>
        </row>
        <row r="1444">
          <cell r="A1444" t="str">
            <v>PAT-02569</v>
          </cell>
          <cell r="C1444">
            <v>107.8</v>
          </cell>
        </row>
        <row r="1445">
          <cell r="A1445" t="str">
            <v>PAT-05045</v>
          </cell>
          <cell r="C1445">
            <v>102.8</v>
          </cell>
        </row>
        <row r="1446">
          <cell r="A1446" t="str">
            <v>PAT-00734</v>
          </cell>
          <cell r="C1446">
            <v>104.4</v>
          </cell>
        </row>
        <row r="1447">
          <cell r="A1447" t="str">
            <v>PAT-02546</v>
          </cell>
          <cell r="C1447">
            <v>94.8</v>
          </cell>
        </row>
        <row r="1448">
          <cell r="A1448" t="str">
            <v>PAT-04275</v>
          </cell>
          <cell r="C1448">
            <v>133.19999999999999</v>
          </cell>
        </row>
        <row r="1449">
          <cell r="A1449" t="str">
            <v>PAT-00149</v>
          </cell>
          <cell r="C1449">
            <v>98.4</v>
          </cell>
        </row>
        <row r="1450">
          <cell r="A1450" t="str">
            <v>PAT-04020</v>
          </cell>
          <cell r="C1450">
            <v>97.5</v>
          </cell>
        </row>
        <row r="1451">
          <cell r="A1451" t="str">
            <v>PAT-03934</v>
          </cell>
          <cell r="C1451">
            <v>100.5</v>
          </cell>
        </row>
        <row r="1452">
          <cell r="A1452" t="str">
            <v>PAT-06497</v>
          </cell>
          <cell r="C1452">
            <v>100.6</v>
          </cell>
        </row>
        <row r="1453">
          <cell r="A1453" t="str">
            <v>PAT-03393</v>
          </cell>
          <cell r="C1453">
            <v>108.9</v>
          </cell>
        </row>
        <row r="1454">
          <cell r="A1454" t="str">
            <v>PAT-07926</v>
          </cell>
          <cell r="C1454">
            <v>101.4</v>
          </cell>
        </row>
        <row r="1455">
          <cell r="A1455" t="str">
            <v>PAT-07391</v>
          </cell>
          <cell r="C1455">
            <v>90.6</v>
          </cell>
        </row>
        <row r="1456">
          <cell r="A1456" t="str">
            <v>PAT-06252</v>
          </cell>
          <cell r="C1456">
            <v>111.2</v>
          </cell>
        </row>
        <row r="1457">
          <cell r="A1457" t="str">
            <v>PAT-02230</v>
          </cell>
          <cell r="C1457">
            <v>112.8</v>
          </cell>
        </row>
        <row r="1458">
          <cell r="A1458" t="str">
            <v>PAT-07145</v>
          </cell>
          <cell r="C1458">
            <v>106.2</v>
          </cell>
        </row>
        <row r="1459">
          <cell r="A1459" t="str">
            <v>PAT-08403</v>
          </cell>
          <cell r="C1459">
            <v>103.6</v>
          </cell>
        </row>
        <row r="1460">
          <cell r="A1460" t="str">
            <v>PAT-03621</v>
          </cell>
          <cell r="C1460">
            <v>105.1</v>
          </cell>
        </row>
        <row r="1461">
          <cell r="A1461" t="str">
            <v>PAT-03210</v>
          </cell>
          <cell r="C1461">
            <v>126.6</v>
          </cell>
        </row>
        <row r="1462">
          <cell r="A1462" t="str">
            <v>PAT-01557</v>
          </cell>
          <cell r="C1462">
            <v>108.9</v>
          </cell>
        </row>
        <row r="1463">
          <cell r="A1463" t="str">
            <v>PAT-05483</v>
          </cell>
          <cell r="C1463">
            <v>98</v>
          </cell>
        </row>
        <row r="1464">
          <cell r="A1464" t="str">
            <v>PAT-06583</v>
          </cell>
          <cell r="C1464">
            <v>90.9</v>
          </cell>
        </row>
        <row r="1465">
          <cell r="A1465" t="str">
            <v>PAT-00574</v>
          </cell>
          <cell r="C1465">
            <v>106.1</v>
          </cell>
        </row>
        <row r="1466">
          <cell r="A1466" t="str">
            <v>PAT-06787</v>
          </cell>
          <cell r="C1466">
            <v>138</v>
          </cell>
        </row>
        <row r="1467">
          <cell r="A1467" t="str">
            <v>PAT-08156</v>
          </cell>
          <cell r="C1467">
            <v>102.5</v>
          </cell>
        </row>
        <row r="1468">
          <cell r="A1468" t="str">
            <v>PAT-02981</v>
          </cell>
          <cell r="C1468">
            <v>103.2</v>
          </cell>
        </row>
        <row r="1469">
          <cell r="A1469" t="str">
            <v>PAT-05610</v>
          </cell>
          <cell r="C1469">
            <v>120.7</v>
          </cell>
        </row>
        <row r="1470">
          <cell r="A1470" t="str">
            <v>PAT-04885</v>
          </cell>
          <cell r="C1470">
            <v>136.4</v>
          </cell>
        </row>
        <row r="1471">
          <cell r="A1471" t="str">
            <v>PAT-03616</v>
          </cell>
          <cell r="C1471">
            <v>111.3</v>
          </cell>
        </row>
        <row r="1472">
          <cell r="A1472" t="str">
            <v>PAT-04109</v>
          </cell>
          <cell r="C1472">
            <v>100</v>
          </cell>
        </row>
        <row r="1473">
          <cell r="A1473" t="str">
            <v>PAT-07914</v>
          </cell>
          <cell r="C1473">
            <v>115.4</v>
          </cell>
        </row>
        <row r="1474">
          <cell r="A1474" t="str">
            <v>PAT-05620</v>
          </cell>
          <cell r="C1474">
            <v>121.4</v>
          </cell>
        </row>
        <row r="1475">
          <cell r="A1475" t="str">
            <v>PAT-01882</v>
          </cell>
          <cell r="C1475">
            <v>95.8</v>
          </cell>
        </row>
        <row r="1476">
          <cell r="A1476" t="str">
            <v>PAT-05905</v>
          </cell>
          <cell r="C1476">
            <v>119</v>
          </cell>
        </row>
        <row r="1477">
          <cell r="A1477" t="str">
            <v>PAT-07860</v>
          </cell>
          <cell r="C1477">
            <v>104.8</v>
          </cell>
        </row>
        <row r="1478">
          <cell r="A1478" t="str">
            <v>PAT-04231</v>
          </cell>
          <cell r="C1478">
            <v>100.6</v>
          </cell>
        </row>
        <row r="1479">
          <cell r="A1479" t="str">
            <v>PAT-04310</v>
          </cell>
          <cell r="C1479">
            <v>122.9</v>
          </cell>
        </row>
        <row r="1480">
          <cell r="A1480" t="str">
            <v>PAT-04774</v>
          </cell>
          <cell r="C1480">
            <v>117.2</v>
          </cell>
        </row>
        <row r="1481">
          <cell r="A1481" t="str">
            <v>PAT-01934</v>
          </cell>
          <cell r="C1481">
            <v>98.9</v>
          </cell>
        </row>
        <row r="1482">
          <cell r="A1482" t="str">
            <v>PAT-04217</v>
          </cell>
          <cell r="C1482">
            <v>106.5</v>
          </cell>
        </row>
        <row r="1483">
          <cell r="A1483" t="str">
            <v>PAT-01078</v>
          </cell>
          <cell r="C1483">
            <v>115.8</v>
          </cell>
        </row>
        <row r="1484">
          <cell r="A1484" t="str">
            <v>PAT-05166</v>
          </cell>
          <cell r="C1484">
            <v>108.4</v>
          </cell>
        </row>
        <row r="1485">
          <cell r="A1485" t="str">
            <v>PAT-05806</v>
          </cell>
          <cell r="C1485">
            <v>99</v>
          </cell>
        </row>
        <row r="1486">
          <cell r="A1486" t="str">
            <v>PAT-02246</v>
          </cell>
          <cell r="C1486">
            <v>88.9</v>
          </cell>
        </row>
        <row r="1487">
          <cell r="A1487" t="str">
            <v>PAT-02011</v>
          </cell>
          <cell r="C1487">
            <v>123.5</v>
          </cell>
        </row>
        <row r="1488">
          <cell r="A1488" t="str">
            <v>PAT-01452</v>
          </cell>
          <cell r="C1488">
            <v>96.9</v>
          </cell>
        </row>
        <row r="1489">
          <cell r="A1489" t="str">
            <v>PAT-08758</v>
          </cell>
          <cell r="C1489">
            <v>124.9</v>
          </cell>
        </row>
        <row r="1490">
          <cell r="A1490" t="str">
            <v>PAT-01916</v>
          </cell>
          <cell r="C1490">
            <v>126.7</v>
          </cell>
        </row>
        <row r="1491">
          <cell r="A1491" t="str">
            <v>PAT-00636</v>
          </cell>
          <cell r="C1491">
            <v>98.7</v>
          </cell>
        </row>
        <row r="1492">
          <cell r="A1492" t="str">
            <v>PAT-02001</v>
          </cell>
          <cell r="C1492">
            <v>111.5</v>
          </cell>
        </row>
        <row r="1493">
          <cell r="A1493" t="str">
            <v>PAT-02661</v>
          </cell>
          <cell r="C1493">
            <v>127.6</v>
          </cell>
        </row>
        <row r="1494">
          <cell r="A1494" t="str">
            <v>PAT-06103</v>
          </cell>
          <cell r="C1494">
            <v>112.5</v>
          </cell>
        </row>
        <row r="1495">
          <cell r="A1495" t="str">
            <v>PAT-02878</v>
          </cell>
          <cell r="C1495">
            <v>116.8</v>
          </cell>
        </row>
        <row r="1496">
          <cell r="A1496" t="str">
            <v>PAT-05838</v>
          </cell>
          <cell r="C1496">
            <v>110.3</v>
          </cell>
        </row>
        <row r="1497">
          <cell r="A1497" t="str">
            <v>PAT-06245</v>
          </cell>
          <cell r="C1497">
            <v>103.6</v>
          </cell>
        </row>
        <row r="1498">
          <cell r="A1498" t="str">
            <v>PAT-04360</v>
          </cell>
          <cell r="C1498">
            <v>100.9</v>
          </cell>
        </row>
        <row r="1499">
          <cell r="A1499" t="str">
            <v>PAT-02961</v>
          </cell>
          <cell r="C1499">
            <v>112.9</v>
          </cell>
        </row>
        <row r="1500">
          <cell r="A1500" t="str">
            <v>PAT-02970</v>
          </cell>
          <cell r="C1500">
            <v>106.9</v>
          </cell>
        </row>
        <row r="1501">
          <cell r="A1501" t="str">
            <v>PAT-04120</v>
          </cell>
          <cell r="C1501">
            <v>117.5</v>
          </cell>
        </row>
        <row r="1502">
          <cell r="A1502" t="str">
            <v>PAT-08780</v>
          </cell>
          <cell r="C1502">
            <v>107.9</v>
          </cell>
        </row>
        <row r="1503">
          <cell r="A1503" t="str">
            <v>PAT-08561</v>
          </cell>
          <cell r="C1503">
            <v>109.3</v>
          </cell>
        </row>
        <row r="1504">
          <cell r="A1504" t="str">
            <v>PAT-01929</v>
          </cell>
          <cell r="C1504">
            <v>105</v>
          </cell>
        </row>
        <row r="1505">
          <cell r="A1505" t="str">
            <v>PAT-02432</v>
          </cell>
          <cell r="C1505">
            <v>92.9</v>
          </cell>
        </row>
        <row r="1506">
          <cell r="A1506" t="str">
            <v>PAT-08566</v>
          </cell>
          <cell r="C1506">
            <v>108.9</v>
          </cell>
        </row>
        <row r="1507">
          <cell r="A1507" t="str">
            <v>PAT-03974</v>
          </cell>
          <cell r="C1507">
            <v>102.4</v>
          </cell>
        </row>
        <row r="1508">
          <cell r="A1508" t="str">
            <v>PAT-00615</v>
          </cell>
          <cell r="C1508">
            <v>99</v>
          </cell>
        </row>
        <row r="1509">
          <cell r="A1509" t="str">
            <v>PAT-07406</v>
          </cell>
          <cell r="C1509">
            <v>115</v>
          </cell>
        </row>
        <row r="1510">
          <cell r="A1510" t="str">
            <v>PAT-06393</v>
          </cell>
          <cell r="C1510">
            <v>107.8</v>
          </cell>
        </row>
        <row r="1511">
          <cell r="A1511" t="str">
            <v>PAT-07768</v>
          </cell>
          <cell r="C1511">
            <v>108.4</v>
          </cell>
        </row>
        <row r="1512">
          <cell r="A1512" t="str">
            <v>PAT-08994</v>
          </cell>
          <cell r="C1512">
            <v>89.4</v>
          </cell>
        </row>
        <row r="1513">
          <cell r="A1513" t="str">
            <v>PAT-04081</v>
          </cell>
          <cell r="C1513">
            <v>111.1</v>
          </cell>
        </row>
        <row r="1514">
          <cell r="A1514" t="str">
            <v>PAT-06114</v>
          </cell>
          <cell r="C1514">
            <v>91.9</v>
          </cell>
        </row>
        <row r="1515">
          <cell r="A1515" t="str">
            <v>PAT-02575</v>
          </cell>
          <cell r="C1515">
            <v>95.4</v>
          </cell>
        </row>
        <row r="1516">
          <cell r="A1516" t="str">
            <v>PAT-03712</v>
          </cell>
          <cell r="C1516">
            <v>101.6</v>
          </cell>
        </row>
        <row r="1517">
          <cell r="A1517" t="str">
            <v>PAT-02589</v>
          </cell>
          <cell r="C1517">
            <v>95.6</v>
          </cell>
        </row>
        <row r="1518">
          <cell r="A1518" t="str">
            <v>PAT-04849</v>
          </cell>
          <cell r="C1518">
            <v>116.8</v>
          </cell>
        </row>
        <row r="1519">
          <cell r="A1519" t="str">
            <v>PAT-07782</v>
          </cell>
          <cell r="C1519">
            <v>95.6</v>
          </cell>
        </row>
        <row r="1520">
          <cell r="A1520" t="str">
            <v>PAT-08599</v>
          </cell>
          <cell r="C1520">
            <v>116.4</v>
          </cell>
        </row>
        <row r="1521">
          <cell r="A1521" t="str">
            <v>PAT-05174</v>
          </cell>
          <cell r="C1521">
            <v>130.80000000000001</v>
          </cell>
        </row>
        <row r="1522">
          <cell r="A1522" t="str">
            <v>PAT-04775</v>
          </cell>
          <cell r="C1522">
            <v>106</v>
          </cell>
        </row>
        <row r="1523">
          <cell r="A1523" t="str">
            <v>PAT-02440</v>
          </cell>
          <cell r="C1523">
            <v>115.5</v>
          </cell>
        </row>
        <row r="1524">
          <cell r="A1524" t="str">
            <v>PAT-01003</v>
          </cell>
          <cell r="C1524">
            <v>89.6</v>
          </cell>
        </row>
        <row r="1525">
          <cell r="A1525" t="str">
            <v>PAT-07874</v>
          </cell>
          <cell r="C1525">
            <v>109.8</v>
          </cell>
        </row>
        <row r="1526">
          <cell r="A1526" t="str">
            <v>PAT-01972</v>
          </cell>
          <cell r="C1526">
            <v>120.5</v>
          </cell>
        </row>
        <row r="1527">
          <cell r="A1527" t="str">
            <v>PAT-03331</v>
          </cell>
          <cell r="C1527">
            <v>112.8</v>
          </cell>
        </row>
        <row r="1528">
          <cell r="A1528" t="str">
            <v>PAT-02279</v>
          </cell>
          <cell r="C1528">
            <v>120.4</v>
          </cell>
        </row>
        <row r="1529">
          <cell r="A1529" t="str">
            <v>PAT-01040</v>
          </cell>
          <cell r="C1529">
            <v>122.5</v>
          </cell>
        </row>
        <row r="1530">
          <cell r="A1530" t="str">
            <v>PAT-04396</v>
          </cell>
          <cell r="C1530">
            <v>71.2</v>
          </cell>
        </row>
        <row r="1531">
          <cell r="A1531" t="str">
            <v>PAT-07914</v>
          </cell>
          <cell r="C1531">
            <v>108.3</v>
          </cell>
        </row>
        <row r="1532">
          <cell r="A1532" t="str">
            <v>PAT-06272</v>
          </cell>
          <cell r="C1532">
            <v>104</v>
          </cell>
        </row>
        <row r="1533">
          <cell r="A1533" t="str">
            <v>PAT-06349</v>
          </cell>
          <cell r="C1533">
            <v>99</v>
          </cell>
        </row>
        <row r="1534">
          <cell r="A1534" t="str">
            <v>PAT-04888</v>
          </cell>
          <cell r="C1534">
            <v>118.9</v>
          </cell>
        </row>
        <row r="1535">
          <cell r="A1535" t="str">
            <v>PAT-06785</v>
          </cell>
          <cell r="C1535">
            <v>119.7</v>
          </cell>
        </row>
        <row r="1536">
          <cell r="A1536" t="str">
            <v>PAT-06437</v>
          </cell>
          <cell r="C1536">
            <v>94.4</v>
          </cell>
        </row>
        <row r="1537">
          <cell r="A1537" t="str">
            <v>PAT-00931</v>
          </cell>
          <cell r="C1537">
            <v>96.3</v>
          </cell>
        </row>
        <row r="1538">
          <cell r="A1538" t="str">
            <v>PAT-01955</v>
          </cell>
          <cell r="C1538">
            <v>125.2</v>
          </cell>
        </row>
        <row r="1539">
          <cell r="A1539" t="str">
            <v>PAT-05751</v>
          </cell>
          <cell r="C1539">
            <v>99.9</v>
          </cell>
        </row>
        <row r="1540">
          <cell r="A1540" t="str">
            <v>PAT-05375</v>
          </cell>
          <cell r="C1540">
            <v>113.5</v>
          </cell>
        </row>
        <row r="1541">
          <cell r="A1541" t="str">
            <v>PAT-06262</v>
          </cell>
          <cell r="C1541">
            <v>103.4</v>
          </cell>
        </row>
        <row r="1542">
          <cell r="A1542" t="str">
            <v>PAT-03682</v>
          </cell>
          <cell r="C1542">
            <v>105.6</v>
          </cell>
        </row>
        <row r="1543">
          <cell r="A1543" t="str">
            <v>PAT-03183</v>
          </cell>
          <cell r="C1543">
            <v>91.4</v>
          </cell>
        </row>
        <row r="1544">
          <cell r="A1544" t="str">
            <v>PAT-00232</v>
          </cell>
          <cell r="C1544">
            <v>119.2</v>
          </cell>
        </row>
        <row r="1545">
          <cell r="A1545" t="str">
            <v>PAT-01663</v>
          </cell>
          <cell r="C1545">
            <v>104.5</v>
          </cell>
        </row>
        <row r="1546">
          <cell r="A1546" t="str">
            <v>PAT-02908</v>
          </cell>
          <cell r="C1546">
            <v>113.9</v>
          </cell>
        </row>
        <row r="1547">
          <cell r="A1547" t="str">
            <v>PAT-03867</v>
          </cell>
          <cell r="C1547">
            <v>102.9</v>
          </cell>
        </row>
        <row r="1548">
          <cell r="A1548" t="str">
            <v>PAT-00724</v>
          </cell>
          <cell r="C1548">
            <v>122.8</v>
          </cell>
        </row>
        <row r="1549">
          <cell r="A1549" t="str">
            <v>PAT-00452</v>
          </cell>
          <cell r="C1549">
            <v>118.5</v>
          </cell>
        </row>
        <row r="1550">
          <cell r="A1550" t="str">
            <v>PAT-02333</v>
          </cell>
          <cell r="C1550">
            <v>105.5</v>
          </cell>
        </row>
        <row r="1551">
          <cell r="A1551" t="str">
            <v>PAT-06364</v>
          </cell>
          <cell r="C1551">
            <v>91.7</v>
          </cell>
        </row>
        <row r="1552">
          <cell r="A1552" t="str">
            <v>PAT-03668</v>
          </cell>
          <cell r="C1552">
            <v>108.3</v>
          </cell>
        </row>
        <row r="1553">
          <cell r="A1553" t="str">
            <v>PAT-01931</v>
          </cell>
          <cell r="C1553">
            <v>116.5</v>
          </cell>
        </row>
        <row r="1554">
          <cell r="A1554" t="str">
            <v>PAT-01821</v>
          </cell>
          <cell r="C1554">
            <v>94.2</v>
          </cell>
        </row>
        <row r="1555">
          <cell r="A1555" t="str">
            <v>PAT-08630</v>
          </cell>
          <cell r="C1555">
            <v>104.7</v>
          </cell>
        </row>
        <row r="1556">
          <cell r="A1556" t="str">
            <v>PAT-07969</v>
          </cell>
          <cell r="C1556">
            <v>123.2</v>
          </cell>
        </row>
        <row r="1557">
          <cell r="A1557" t="str">
            <v>PAT-02424</v>
          </cell>
          <cell r="C1557">
            <v>95.1</v>
          </cell>
        </row>
        <row r="1558">
          <cell r="A1558" t="str">
            <v>PAT-07951</v>
          </cell>
          <cell r="C1558">
            <v>99.3</v>
          </cell>
        </row>
        <row r="1559">
          <cell r="A1559" t="str">
            <v>PAT-07619</v>
          </cell>
          <cell r="C1559">
            <v>89.2</v>
          </cell>
        </row>
        <row r="1560">
          <cell r="A1560" t="str">
            <v>PAT-00350</v>
          </cell>
          <cell r="C1560">
            <v>111.3</v>
          </cell>
        </row>
        <row r="1561">
          <cell r="A1561" t="str">
            <v>PAT-05271</v>
          </cell>
          <cell r="C1561">
            <v>99.7</v>
          </cell>
        </row>
        <row r="1562">
          <cell r="A1562" t="str">
            <v>PAT-05741</v>
          </cell>
          <cell r="C1562">
            <v>106</v>
          </cell>
        </row>
        <row r="1563">
          <cell r="A1563" t="str">
            <v>PAT-03786</v>
          </cell>
          <cell r="C1563">
            <v>104.7</v>
          </cell>
        </row>
        <row r="1564">
          <cell r="A1564" t="str">
            <v>PAT-00900</v>
          </cell>
          <cell r="C1564">
            <v>104.5</v>
          </cell>
        </row>
        <row r="1565">
          <cell r="A1565" t="str">
            <v>PAT-07935</v>
          </cell>
          <cell r="C1565">
            <v>117.4</v>
          </cell>
        </row>
        <row r="1566">
          <cell r="A1566" t="str">
            <v>PAT-01543</v>
          </cell>
          <cell r="C1566">
            <v>98.5</v>
          </cell>
        </row>
        <row r="1567">
          <cell r="A1567" t="str">
            <v>PAT-05475</v>
          </cell>
          <cell r="C1567">
            <v>120</v>
          </cell>
        </row>
        <row r="1568">
          <cell r="A1568" t="str">
            <v>PAT-05343</v>
          </cell>
          <cell r="C1568">
            <v>92.6</v>
          </cell>
        </row>
        <row r="1569">
          <cell r="A1569" t="str">
            <v>PAT-01140</v>
          </cell>
          <cell r="C1569">
            <v>119.3</v>
          </cell>
        </row>
        <row r="1570">
          <cell r="A1570" t="str">
            <v>PAT-03239</v>
          </cell>
          <cell r="C1570">
            <v>111</v>
          </cell>
        </row>
        <row r="1571">
          <cell r="A1571" t="str">
            <v>PAT-06817</v>
          </cell>
          <cell r="C1571">
            <v>120.8</v>
          </cell>
        </row>
        <row r="1572">
          <cell r="A1572" t="str">
            <v>PAT-07982</v>
          </cell>
          <cell r="C1572">
            <v>115.4</v>
          </cell>
        </row>
        <row r="1573">
          <cell r="A1573" t="str">
            <v>PAT-08136</v>
          </cell>
          <cell r="C1573">
            <v>112.4</v>
          </cell>
        </row>
        <row r="1574">
          <cell r="A1574" t="str">
            <v>PAT-07063</v>
          </cell>
          <cell r="C1574">
            <v>114.2</v>
          </cell>
        </row>
        <row r="1575">
          <cell r="A1575" t="str">
            <v>PAT-05822</v>
          </cell>
          <cell r="C1575">
            <v>117.1</v>
          </cell>
        </row>
        <row r="1576">
          <cell r="A1576" t="str">
            <v>PAT-06202</v>
          </cell>
          <cell r="C1576">
            <v>112.5</v>
          </cell>
        </row>
        <row r="1577">
          <cell r="A1577" t="str">
            <v>PAT-04034</v>
          </cell>
          <cell r="C1577">
            <v>132.30000000000001</v>
          </cell>
        </row>
        <row r="1578">
          <cell r="A1578" t="str">
            <v>PAT-01007</v>
          </cell>
          <cell r="C1578">
            <v>111.4</v>
          </cell>
        </row>
        <row r="1579">
          <cell r="A1579" t="str">
            <v>PAT-03435</v>
          </cell>
          <cell r="C1579">
            <v>121.9</v>
          </cell>
        </row>
        <row r="1580">
          <cell r="A1580" t="str">
            <v>PAT-08336</v>
          </cell>
          <cell r="C1580">
            <v>100.8</v>
          </cell>
        </row>
        <row r="1581">
          <cell r="A1581" t="str">
            <v>PAT-00360</v>
          </cell>
          <cell r="C1581">
            <v>102.6</v>
          </cell>
        </row>
        <row r="1582">
          <cell r="A1582" t="str">
            <v>PAT-01298</v>
          </cell>
          <cell r="C1582">
            <v>114.8</v>
          </cell>
        </row>
        <row r="1583">
          <cell r="A1583" t="str">
            <v>PAT-04509</v>
          </cell>
          <cell r="C1583">
            <v>117.4</v>
          </cell>
        </row>
        <row r="1584">
          <cell r="A1584" t="str">
            <v>PAT-05316</v>
          </cell>
          <cell r="C1584">
            <v>116.8</v>
          </cell>
        </row>
        <row r="1585">
          <cell r="A1585" t="str">
            <v>PAT-02151</v>
          </cell>
          <cell r="C1585">
            <v>113.4</v>
          </cell>
        </row>
        <row r="1586">
          <cell r="A1586" t="str">
            <v>PAT-08585</v>
          </cell>
          <cell r="C1586">
            <v>105.7</v>
          </cell>
        </row>
        <row r="1587">
          <cell r="A1587" t="str">
            <v>PAT-01924</v>
          </cell>
          <cell r="C1587">
            <v>99.1</v>
          </cell>
        </row>
        <row r="1588">
          <cell r="A1588" t="str">
            <v>PAT-04963</v>
          </cell>
          <cell r="C1588">
            <v>112.7</v>
          </cell>
        </row>
        <row r="1589">
          <cell r="A1589" t="str">
            <v>PAT-08788</v>
          </cell>
          <cell r="C1589">
            <v>108.3</v>
          </cell>
        </row>
        <row r="1590">
          <cell r="A1590" t="str">
            <v>PAT-04439</v>
          </cell>
          <cell r="C1590">
            <v>126</v>
          </cell>
        </row>
        <row r="1591">
          <cell r="A1591" t="str">
            <v>PAT-08502</v>
          </cell>
          <cell r="C1591">
            <v>107</v>
          </cell>
        </row>
        <row r="1592">
          <cell r="A1592" t="str">
            <v>PAT-08383</v>
          </cell>
          <cell r="C1592">
            <v>97.7</v>
          </cell>
        </row>
        <row r="1593">
          <cell r="A1593" t="str">
            <v>PAT-06506</v>
          </cell>
          <cell r="C1593">
            <v>122.8</v>
          </cell>
        </row>
        <row r="1594">
          <cell r="A1594" t="str">
            <v>PAT-06877</v>
          </cell>
          <cell r="C1594">
            <v>104.9</v>
          </cell>
        </row>
        <row r="1595">
          <cell r="A1595" t="str">
            <v>PAT-00880</v>
          </cell>
          <cell r="C1595">
            <v>108.8</v>
          </cell>
        </row>
        <row r="1596">
          <cell r="A1596" t="str">
            <v>PAT-07380</v>
          </cell>
          <cell r="C1596">
            <v>89.9</v>
          </cell>
        </row>
        <row r="1597">
          <cell r="A1597" t="str">
            <v>PAT-06146</v>
          </cell>
          <cell r="C1597">
            <v>109</v>
          </cell>
        </row>
        <row r="1598">
          <cell r="A1598" t="str">
            <v>PAT-02825</v>
          </cell>
          <cell r="C1598">
            <v>113</v>
          </cell>
        </row>
        <row r="1599">
          <cell r="A1599" t="str">
            <v>PAT-07812</v>
          </cell>
          <cell r="C1599">
            <v>126.4</v>
          </cell>
        </row>
        <row r="1600">
          <cell r="A1600" t="str">
            <v>PAT-01724</v>
          </cell>
          <cell r="C1600">
            <v>106.2</v>
          </cell>
        </row>
        <row r="1601">
          <cell r="A1601" t="str">
            <v>PAT-08802</v>
          </cell>
          <cell r="C1601">
            <v>113</v>
          </cell>
        </row>
        <row r="1602">
          <cell r="A1602" t="str">
            <v>PAT-05778</v>
          </cell>
          <cell r="C1602">
            <v>129.19999999999999</v>
          </cell>
        </row>
        <row r="1603">
          <cell r="A1603" t="str">
            <v>PAT-03841</v>
          </cell>
          <cell r="C1603">
            <v>115.9</v>
          </cell>
        </row>
        <row r="1604">
          <cell r="A1604" t="str">
            <v>PAT-01734</v>
          </cell>
          <cell r="C1604">
            <v>118.2</v>
          </cell>
        </row>
        <row r="1605">
          <cell r="A1605" t="str">
            <v>PAT-03685</v>
          </cell>
          <cell r="C1605">
            <v>115</v>
          </cell>
        </row>
        <row r="1606">
          <cell r="A1606" t="str">
            <v>PAT-04175</v>
          </cell>
          <cell r="C1606">
            <v>96.8</v>
          </cell>
        </row>
        <row r="1607">
          <cell r="A1607" t="str">
            <v>PAT-04836</v>
          </cell>
          <cell r="C1607">
            <v>111.9</v>
          </cell>
        </row>
        <row r="1608">
          <cell r="A1608" t="str">
            <v>PAT-00028</v>
          </cell>
          <cell r="C1608">
            <v>104.4</v>
          </cell>
        </row>
        <row r="1609">
          <cell r="A1609" t="str">
            <v>PAT-00276</v>
          </cell>
          <cell r="C1609">
            <v>135.30000000000001</v>
          </cell>
        </row>
        <row r="1610">
          <cell r="A1610" t="str">
            <v>PAT-01249</v>
          </cell>
          <cell r="C1610">
            <v>107.5</v>
          </cell>
        </row>
        <row r="1611">
          <cell r="A1611" t="str">
            <v>PAT-08703</v>
          </cell>
          <cell r="C1611">
            <v>101.7</v>
          </cell>
        </row>
        <row r="1612">
          <cell r="A1612" t="str">
            <v>PAT-05218</v>
          </cell>
          <cell r="C1612">
            <v>120.7</v>
          </cell>
        </row>
        <row r="1613">
          <cell r="A1613" t="str">
            <v>PAT-06815</v>
          </cell>
          <cell r="C1613">
            <v>106.9</v>
          </cell>
        </row>
        <row r="1614">
          <cell r="A1614" t="str">
            <v>PAT-07819</v>
          </cell>
          <cell r="C1614">
            <v>120.8</v>
          </cell>
        </row>
        <row r="1615">
          <cell r="A1615" t="str">
            <v>PAT-05463</v>
          </cell>
          <cell r="C1615">
            <v>111.2</v>
          </cell>
        </row>
        <row r="1616">
          <cell r="A1616" t="str">
            <v>PAT-03363</v>
          </cell>
          <cell r="C1616">
            <v>128.9</v>
          </cell>
        </row>
        <row r="1617">
          <cell r="A1617" t="str">
            <v>PAT-06883</v>
          </cell>
          <cell r="C1617">
            <v>115.8</v>
          </cell>
        </row>
        <row r="1618">
          <cell r="A1618" t="str">
            <v>PAT-06395</v>
          </cell>
          <cell r="C1618">
            <v>111.2</v>
          </cell>
        </row>
        <row r="1619">
          <cell r="A1619" t="str">
            <v>PAT-06260</v>
          </cell>
          <cell r="C1619">
            <v>113.4</v>
          </cell>
        </row>
        <row r="1620">
          <cell r="A1620" t="str">
            <v>PAT-06295</v>
          </cell>
          <cell r="C1620">
            <v>116.6</v>
          </cell>
        </row>
        <row r="1621">
          <cell r="A1621" t="str">
            <v>PAT-08008</v>
          </cell>
          <cell r="C1621">
            <v>108.7</v>
          </cell>
        </row>
        <row r="1622">
          <cell r="A1622" t="str">
            <v>PAT-03614</v>
          </cell>
          <cell r="C1622">
            <v>109.8</v>
          </cell>
        </row>
        <row r="1623">
          <cell r="A1623" t="str">
            <v>PAT-06548</v>
          </cell>
          <cell r="C1623">
            <v>106.5</v>
          </cell>
        </row>
        <row r="1624">
          <cell r="A1624" t="str">
            <v>PAT-01849</v>
          </cell>
          <cell r="C1624">
            <v>107.9</v>
          </cell>
        </row>
        <row r="1625">
          <cell r="A1625" t="str">
            <v>PAT-05793</v>
          </cell>
          <cell r="C1625">
            <v>101.7</v>
          </cell>
        </row>
        <row r="1626">
          <cell r="A1626" t="str">
            <v>PAT-04321</v>
          </cell>
          <cell r="C1626">
            <v>136.30000000000001</v>
          </cell>
        </row>
        <row r="1627">
          <cell r="A1627" t="str">
            <v>PAT-00172</v>
          </cell>
          <cell r="C1627">
            <v>114.3</v>
          </cell>
        </row>
        <row r="1628">
          <cell r="A1628" t="str">
            <v>PAT-08363</v>
          </cell>
          <cell r="C1628">
            <v>122.2</v>
          </cell>
        </row>
        <row r="1629">
          <cell r="A1629" t="str">
            <v>PAT-00015</v>
          </cell>
          <cell r="C1629">
            <v>104.7</v>
          </cell>
        </row>
        <row r="1630">
          <cell r="A1630" t="str">
            <v>PAT-00509</v>
          </cell>
          <cell r="C1630">
            <v>116.2</v>
          </cell>
        </row>
        <row r="1631">
          <cell r="A1631" t="str">
            <v>PAT-07318</v>
          </cell>
          <cell r="C1631">
            <v>104.9</v>
          </cell>
        </row>
        <row r="1632">
          <cell r="A1632" t="str">
            <v>PAT-04938</v>
          </cell>
          <cell r="C1632">
            <v>112.4</v>
          </cell>
        </row>
        <row r="1633">
          <cell r="A1633" t="str">
            <v>PAT-04568</v>
          </cell>
          <cell r="C1633">
            <v>116.9</v>
          </cell>
        </row>
        <row r="1634">
          <cell r="A1634" t="str">
            <v>PAT-06127</v>
          </cell>
          <cell r="C1634">
            <v>122.7</v>
          </cell>
        </row>
        <row r="1635">
          <cell r="A1635" t="str">
            <v>PAT-02496</v>
          </cell>
          <cell r="C1635">
            <v>141.30000000000001</v>
          </cell>
        </row>
        <row r="1636">
          <cell r="A1636" t="str">
            <v>PAT-01259</v>
          </cell>
          <cell r="C1636">
            <v>116.6</v>
          </cell>
        </row>
        <row r="1637">
          <cell r="A1637" t="str">
            <v>PAT-02318</v>
          </cell>
          <cell r="C1637">
            <v>105.9</v>
          </cell>
        </row>
        <row r="1638">
          <cell r="A1638" t="str">
            <v>PAT-07331</v>
          </cell>
          <cell r="C1638">
            <v>117.4</v>
          </cell>
        </row>
        <row r="1639">
          <cell r="A1639" t="str">
            <v>PAT-00018</v>
          </cell>
          <cell r="C1639">
            <v>98</v>
          </cell>
        </row>
        <row r="1640">
          <cell r="A1640" t="str">
            <v>PAT-01445</v>
          </cell>
          <cell r="C1640">
            <v>115.2</v>
          </cell>
        </row>
        <row r="1641">
          <cell r="A1641" t="str">
            <v>PAT-04087</v>
          </cell>
          <cell r="C1641">
            <v>118.1</v>
          </cell>
        </row>
        <row r="1642">
          <cell r="A1642" t="str">
            <v>PAT-06603</v>
          </cell>
          <cell r="C1642">
            <v>116.9</v>
          </cell>
        </row>
        <row r="1643">
          <cell r="A1643" t="str">
            <v>PAT-05812</v>
          </cell>
          <cell r="C1643">
            <v>115</v>
          </cell>
        </row>
        <row r="1644">
          <cell r="A1644" t="str">
            <v>PAT-01051</v>
          </cell>
          <cell r="C1644">
            <v>86.7</v>
          </cell>
        </row>
        <row r="1645">
          <cell r="A1645" t="str">
            <v>PAT-08155</v>
          </cell>
          <cell r="C1645">
            <v>97</v>
          </cell>
        </row>
        <row r="1646">
          <cell r="A1646" t="str">
            <v>PAT-05890</v>
          </cell>
          <cell r="C1646">
            <v>113.4</v>
          </cell>
        </row>
        <row r="1647">
          <cell r="A1647" t="str">
            <v>PAT-03860</v>
          </cell>
          <cell r="C1647">
            <v>94.7</v>
          </cell>
        </row>
        <row r="1648">
          <cell r="A1648" t="str">
            <v>PAT-08015</v>
          </cell>
          <cell r="C1648">
            <v>112.1</v>
          </cell>
        </row>
        <row r="1649">
          <cell r="A1649" t="str">
            <v>PAT-01961</v>
          </cell>
          <cell r="C1649">
            <v>98.6</v>
          </cell>
        </row>
        <row r="1650">
          <cell r="A1650" t="str">
            <v>PAT-02928</v>
          </cell>
          <cell r="C1650">
            <v>83.3</v>
          </cell>
        </row>
        <row r="1651">
          <cell r="A1651" t="str">
            <v>PAT-04265</v>
          </cell>
          <cell r="C1651">
            <v>88.2</v>
          </cell>
        </row>
        <row r="1652">
          <cell r="A1652" t="str">
            <v>PAT-06157</v>
          </cell>
          <cell r="C1652">
            <v>118.3</v>
          </cell>
        </row>
        <row r="1653">
          <cell r="A1653" t="str">
            <v>PAT-00594</v>
          </cell>
          <cell r="C1653">
            <v>112.1</v>
          </cell>
        </row>
        <row r="1654">
          <cell r="A1654" t="str">
            <v>PAT-00461</v>
          </cell>
          <cell r="C1654">
            <v>114.5</v>
          </cell>
        </row>
        <row r="1655">
          <cell r="A1655" t="str">
            <v>PAT-01228</v>
          </cell>
          <cell r="C1655">
            <v>97.8</v>
          </cell>
        </row>
        <row r="1656">
          <cell r="A1656" t="str">
            <v>PAT-08516</v>
          </cell>
          <cell r="C1656">
            <v>111.3</v>
          </cell>
        </row>
        <row r="1657">
          <cell r="A1657" t="str">
            <v>PAT-02247</v>
          </cell>
          <cell r="C1657">
            <v>119.8</v>
          </cell>
        </row>
        <row r="1658">
          <cell r="A1658" t="str">
            <v>PAT-08823</v>
          </cell>
          <cell r="C1658">
            <v>104.1</v>
          </cell>
        </row>
        <row r="1659">
          <cell r="A1659" t="str">
            <v>PAT-07151</v>
          </cell>
          <cell r="C1659">
            <v>103</v>
          </cell>
        </row>
        <row r="1660">
          <cell r="A1660" t="str">
            <v>PAT-07801</v>
          </cell>
          <cell r="C1660">
            <v>106.7</v>
          </cell>
        </row>
        <row r="1661">
          <cell r="A1661" t="str">
            <v>PAT-07330</v>
          </cell>
          <cell r="C1661">
            <v>98.4</v>
          </cell>
        </row>
        <row r="1662">
          <cell r="A1662" t="str">
            <v>PAT-05144</v>
          </cell>
          <cell r="C1662">
            <v>115.1</v>
          </cell>
        </row>
        <row r="1663">
          <cell r="A1663" t="str">
            <v>PAT-01078</v>
          </cell>
          <cell r="C1663">
            <v>117.1</v>
          </cell>
        </row>
        <row r="1664">
          <cell r="A1664" t="str">
            <v>PAT-05580</v>
          </cell>
          <cell r="C1664">
            <v>117.7</v>
          </cell>
        </row>
        <row r="1665">
          <cell r="A1665" t="str">
            <v>PAT-00421</v>
          </cell>
          <cell r="C1665">
            <v>116.2</v>
          </cell>
        </row>
        <row r="1666">
          <cell r="A1666" t="str">
            <v>PAT-00005</v>
          </cell>
          <cell r="C1666">
            <v>139.4</v>
          </cell>
        </row>
        <row r="1667">
          <cell r="A1667" t="str">
            <v>PAT-04916</v>
          </cell>
          <cell r="C1667">
            <v>108.8</v>
          </cell>
        </row>
        <row r="1668">
          <cell r="A1668" t="str">
            <v>PAT-03725</v>
          </cell>
          <cell r="C1668">
            <v>112.5</v>
          </cell>
        </row>
        <row r="1669">
          <cell r="A1669" t="str">
            <v>PAT-07965</v>
          </cell>
          <cell r="C1669">
            <v>99.3</v>
          </cell>
        </row>
        <row r="1670">
          <cell r="A1670" t="str">
            <v>PAT-03692</v>
          </cell>
          <cell r="C1670">
            <v>95.7</v>
          </cell>
        </row>
        <row r="1671">
          <cell r="A1671" t="str">
            <v>PAT-04344</v>
          </cell>
          <cell r="C1671">
            <v>115.6</v>
          </cell>
        </row>
        <row r="1672">
          <cell r="A1672" t="str">
            <v>PAT-01665</v>
          </cell>
          <cell r="C1672">
            <v>107.5</v>
          </cell>
        </row>
        <row r="1673">
          <cell r="A1673" t="str">
            <v>PAT-04557</v>
          </cell>
          <cell r="C1673">
            <v>121.4</v>
          </cell>
        </row>
        <row r="1674">
          <cell r="A1674" t="str">
            <v>PAT-00147</v>
          </cell>
          <cell r="C1674">
            <v>109.1</v>
          </cell>
        </row>
        <row r="1675">
          <cell r="A1675" t="str">
            <v>PAT-04339</v>
          </cell>
          <cell r="C1675">
            <v>106.7</v>
          </cell>
        </row>
        <row r="1676">
          <cell r="A1676" t="str">
            <v>PAT-07973</v>
          </cell>
          <cell r="C1676">
            <v>111.8</v>
          </cell>
        </row>
        <row r="1677">
          <cell r="A1677" t="str">
            <v>PAT-07659</v>
          </cell>
          <cell r="C1677">
            <v>105.8</v>
          </cell>
        </row>
        <row r="1678">
          <cell r="A1678" t="str">
            <v>PAT-01485</v>
          </cell>
          <cell r="C1678">
            <v>126</v>
          </cell>
        </row>
        <row r="1679">
          <cell r="A1679" t="str">
            <v>PAT-08849</v>
          </cell>
          <cell r="C1679">
            <v>114.6</v>
          </cell>
        </row>
        <row r="1680">
          <cell r="A1680" t="str">
            <v>PAT-00072</v>
          </cell>
          <cell r="C1680">
            <v>90.4</v>
          </cell>
        </row>
        <row r="1681">
          <cell r="A1681" t="str">
            <v>PAT-05315</v>
          </cell>
          <cell r="C1681">
            <v>124.3</v>
          </cell>
        </row>
        <row r="1682">
          <cell r="A1682" t="str">
            <v>PAT-01064</v>
          </cell>
          <cell r="C1682">
            <v>124.3</v>
          </cell>
        </row>
        <row r="1683">
          <cell r="A1683" t="str">
            <v>PAT-03265</v>
          </cell>
          <cell r="C1683">
            <v>98</v>
          </cell>
        </row>
        <row r="1684">
          <cell r="A1684" t="str">
            <v>PAT-08663</v>
          </cell>
          <cell r="C1684">
            <v>114.3</v>
          </cell>
        </row>
        <row r="1685">
          <cell r="A1685" t="str">
            <v>PAT-00216</v>
          </cell>
          <cell r="C1685">
            <v>121.5</v>
          </cell>
        </row>
        <row r="1686">
          <cell r="A1686" t="str">
            <v>PAT-05463</v>
          </cell>
          <cell r="C1686">
            <v>86.4</v>
          </cell>
        </row>
        <row r="1687">
          <cell r="A1687" t="str">
            <v>PAT-04451</v>
          </cell>
          <cell r="C1687">
            <v>94</v>
          </cell>
        </row>
        <row r="1688">
          <cell r="A1688" t="str">
            <v>PAT-06661</v>
          </cell>
          <cell r="C1688">
            <v>124.9</v>
          </cell>
        </row>
        <row r="1689">
          <cell r="A1689" t="str">
            <v>PAT-01203</v>
          </cell>
          <cell r="C1689">
            <v>104.4</v>
          </cell>
        </row>
        <row r="1690">
          <cell r="A1690" t="str">
            <v>PAT-06090</v>
          </cell>
          <cell r="C1690">
            <v>111.6</v>
          </cell>
        </row>
        <row r="1691">
          <cell r="A1691" t="str">
            <v>PAT-00201</v>
          </cell>
          <cell r="C1691">
            <v>98</v>
          </cell>
        </row>
        <row r="1692">
          <cell r="A1692" t="str">
            <v>PAT-04030</v>
          </cell>
          <cell r="C1692">
            <v>92.4</v>
          </cell>
        </row>
        <row r="1693">
          <cell r="A1693" t="str">
            <v>PAT-02366</v>
          </cell>
          <cell r="C1693">
            <v>97.2</v>
          </cell>
        </row>
        <row r="1694">
          <cell r="A1694" t="str">
            <v>PAT-07237</v>
          </cell>
          <cell r="C1694">
            <v>135.9</v>
          </cell>
        </row>
        <row r="1695">
          <cell r="A1695" t="str">
            <v>PAT-05512</v>
          </cell>
          <cell r="C1695">
            <v>120.7</v>
          </cell>
        </row>
        <row r="1696">
          <cell r="A1696" t="str">
            <v>PAT-03869</v>
          </cell>
          <cell r="C1696">
            <v>133.9</v>
          </cell>
        </row>
        <row r="1697">
          <cell r="A1697" t="str">
            <v>PAT-05116</v>
          </cell>
          <cell r="C1697">
            <v>96.3</v>
          </cell>
        </row>
        <row r="1698">
          <cell r="A1698" t="str">
            <v>PAT-03438</v>
          </cell>
          <cell r="C1698">
            <v>124.3</v>
          </cell>
        </row>
        <row r="1699">
          <cell r="A1699" t="str">
            <v>PAT-06468</v>
          </cell>
          <cell r="C1699">
            <v>91.8</v>
          </cell>
        </row>
        <row r="1700">
          <cell r="A1700" t="str">
            <v>PAT-00962</v>
          </cell>
          <cell r="C1700">
            <v>112.1</v>
          </cell>
        </row>
        <row r="1701">
          <cell r="A1701" t="str">
            <v>PAT-03697</v>
          </cell>
          <cell r="C1701">
            <v>103.4</v>
          </cell>
        </row>
        <row r="1702">
          <cell r="A1702" t="str">
            <v>PAT-01534</v>
          </cell>
          <cell r="C1702">
            <v>135</v>
          </cell>
        </row>
        <row r="1703">
          <cell r="A1703" t="str">
            <v>PAT-03878</v>
          </cell>
          <cell r="C1703">
            <v>99.5</v>
          </cell>
        </row>
        <row r="1704">
          <cell r="A1704" t="str">
            <v>PAT-00355</v>
          </cell>
          <cell r="C1704">
            <v>88.5</v>
          </cell>
        </row>
        <row r="1705">
          <cell r="A1705" t="str">
            <v>PAT-01891</v>
          </cell>
          <cell r="C1705">
            <v>114.8</v>
          </cell>
        </row>
        <row r="1706">
          <cell r="A1706" t="str">
            <v>PAT-04148</v>
          </cell>
          <cell r="C1706">
            <v>100.5</v>
          </cell>
        </row>
        <row r="1707">
          <cell r="A1707" t="str">
            <v>PAT-05109</v>
          </cell>
          <cell r="C1707">
            <v>123.7</v>
          </cell>
        </row>
        <row r="1708">
          <cell r="A1708" t="str">
            <v>PAT-03051</v>
          </cell>
          <cell r="C1708">
            <v>101.8</v>
          </cell>
        </row>
        <row r="1709">
          <cell r="A1709" t="str">
            <v>PAT-06948</v>
          </cell>
          <cell r="C1709">
            <v>126.2</v>
          </cell>
        </row>
        <row r="1710">
          <cell r="A1710" t="str">
            <v>PAT-04701</v>
          </cell>
          <cell r="C1710">
            <v>114</v>
          </cell>
        </row>
        <row r="1711">
          <cell r="A1711" t="str">
            <v>PAT-07942</v>
          </cell>
          <cell r="C1711">
            <v>99.9</v>
          </cell>
        </row>
        <row r="1712">
          <cell r="A1712" t="str">
            <v>PAT-01576</v>
          </cell>
          <cell r="C1712">
            <v>126.4</v>
          </cell>
        </row>
        <row r="1713">
          <cell r="A1713" t="str">
            <v>PAT-00350</v>
          </cell>
          <cell r="C1713">
            <v>130.5</v>
          </cell>
        </row>
        <row r="1714">
          <cell r="A1714" t="str">
            <v>PAT-02255</v>
          </cell>
          <cell r="C1714">
            <v>124.1</v>
          </cell>
        </row>
        <row r="1715">
          <cell r="A1715" t="str">
            <v>PAT-06605</v>
          </cell>
          <cell r="C1715">
            <v>93.3</v>
          </cell>
        </row>
        <row r="1716">
          <cell r="A1716" t="str">
            <v>PAT-05296</v>
          </cell>
          <cell r="C1716">
            <v>78.8</v>
          </cell>
        </row>
        <row r="1717">
          <cell r="A1717" t="str">
            <v>PAT-00098</v>
          </cell>
          <cell r="C1717">
            <v>115.5</v>
          </cell>
        </row>
        <row r="1718">
          <cell r="A1718" t="str">
            <v>PAT-08069</v>
          </cell>
          <cell r="C1718">
            <v>101</v>
          </cell>
        </row>
        <row r="1719">
          <cell r="A1719" t="str">
            <v>PAT-01809</v>
          </cell>
          <cell r="C1719">
            <v>93.3</v>
          </cell>
        </row>
        <row r="1720">
          <cell r="A1720" t="str">
            <v>PAT-08772</v>
          </cell>
          <cell r="C1720">
            <v>120.5</v>
          </cell>
        </row>
        <row r="1721">
          <cell r="A1721" t="str">
            <v>PAT-04473</v>
          </cell>
          <cell r="C1721">
            <v>131.1</v>
          </cell>
        </row>
        <row r="1722">
          <cell r="A1722" t="str">
            <v>PAT-07227</v>
          </cell>
          <cell r="C1722">
            <v>112.7</v>
          </cell>
        </row>
        <row r="1723">
          <cell r="A1723" t="str">
            <v>PAT-07975</v>
          </cell>
          <cell r="C1723">
            <v>119.3</v>
          </cell>
        </row>
        <row r="1724">
          <cell r="A1724" t="str">
            <v>PAT-03943</v>
          </cell>
          <cell r="C1724">
            <v>110.3</v>
          </cell>
        </row>
        <row r="1725">
          <cell r="A1725" t="str">
            <v>PAT-02571</v>
          </cell>
          <cell r="C1725">
            <v>98.6</v>
          </cell>
        </row>
        <row r="1726">
          <cell r="A1726" t="str">
            <v>PAT-04425</v>
          </cell>
          <cell r="C1726">
            <v>78.400000000000006</v>
          </cell>
        </row>
        <row r="1727">
          <cell r="A1727" t="str">
            <v>PAT-02558</v>
          </cell>
          <cell r="C1727">
            <v>122.9</v>
          </cell>
        </row>
        <row r="1728">
          <cell r="A1728" t="str">
            <v>PAT-06737</v>
          </cell>
          <cell r="C1728">
            <v>104.3</v>
          </cell>
        </row>
        <row r="1729">
          <cell r="A1729" t="str">
            <v>PAT-05678</v>
          </cell>
          <cell r="C1729">
            <v>98.9</v>
          </cell>
        </row>
        <row r="1730">
          <cell r="A1730" t="str">
            <v>PAT-06725</v>
          </cell>
          <cell r="C1730">
            <v>115</v>
          </cell>
        </row>
        <row r="1731">
          <cell r="A1731" t="str">
            <v>PAT-02705</v>
          </cell>
          <cell r="C1731">
            <v>124</v>
          </cell>
        </row>
        <row r="1732">
          <cell r="A1732" t="str">
            <v>PAT-01076</v>
          </cell>
          <cell r="C1732">
            <v>109.8</v>
          </cell>
        </row>
        <row r="1733">
          <cell r="A1733" t="str">
            <v>PAT-04127</v>
          </cell>
          <cell r="C1733">
            <v>100.1</v>
          </cell>
        </row>
        <row r="1734">
          <cell r="A1734" t="str">
            <v>PAT-08960</v>
          </cell>
          <cell r="C1734">
            <v>111.3</v>
          </cell>
        </row>
        <row r="1735">
          <cell r="A1735" t="str">
            <v>PAT-08692</v>
          </cell>
          <cell r="C1735">
            <v>82</v>
          </cell>
        </row>
        <row r="1736">
          <cell r="A1736" t="str">
            <v>PAT-07620</v>
          </cell>
          <cell r="C1736">
            <v>102.7</v>
          </cell>
        </row>
        <row r="1737">
          <cell r="A1737" t="str">
            <v>PAT-07110</v>
          </cell>
          <cell r="C1737">
            <v>114.6</v>
          </cell>
        </row>
        <row r="1738">
          <cell r="A1738" t="str">
            <v>PAT-07933</v>
          </cell>
          <cell r="C1738">
            <v>94.2</v>
          </cell>
        </row>
        <row r="1739">
          <cell r="A1739" t="str">
            <v>PAT-06428</v>
          </cell>
          <cell r="C1739">
            <v>95.6</v>
          </cell>
        </row>
        <row r="1740">
          <cell r="A1740" t="str">
            <v>PAT-01497</v>
          </cell>
          <cell r="C1740">
            <v>109.3</v>
          </cell>
        </row>
        <row r="1741">
          <cell r="A1741" t="str">
            <v>PAT-06688</v>
          </cell>
          <cell r="C1741">
            <v>105.5</v>
          </cell>
        </row>
        <row r="1742">
          <cell r="A1742" t="str">
            <v>PAT-02047</v>
          </cell>
          <cell r="C1742">
            <v>109.1</v>
          </cell>
        </row>
        <row r="1743">
          <cell r="A1743" t="str">
            <v>PAT-00405</v>
          </cell>
          <cell r="C1743">
            <v>106.8</v>
          </cell>
        </row>
        <row r="1744">
          <cell r="A1744" t="str">
            <v>PAT-07487</v>
          </cell>
          <cell r="C1744">
            <v>104.8</v>
          </cell>
        </row>
        <row r="1745">
          <cell r="A1745" t="str">
            <v>PAT-00789</v>
          </cell>
          <cell r="C1745">
            <v>108.8</v>
          </cell>
        </row>
        <row r="1746">
          <cell r="A1746" t="str">
            <v>PAT-05175</v>
          </cell>
          <cell r="C1746">
            <v>99.2</v>
          </cell>
        </row>
        <row r="1747">
          <cell r="A1747" t="str">
            <v>PAT-03683</v>
          </cell>
          <cell r="C1747">
            <v>105.1</v>
          </cell>
        </row>
        <row r="1748">
          <cell r="A1748" t="str">
            <v>PAT-00571</v>
          </cell>
          <cell r="C1748">
            <v>112.3</v>
          </cell>
        </row>
        <row r="1749">
          <cell r="A1749" t="str">
            <v>PAT-02531</v>
          </cell>
          <cell r="C1749">
            <v>113.8</v>
          </cell>
        </row>
        <row r="1750">
          <cell r="A1750" t="str">
            <v>PAT-03945</v>
          </cell>
          <cell r="C1750">
            <v>123.2</v>
          </cell>
        </row>
        <row r="1751">
          <cell r="A1751" t="str">
            <v>PAT-02151</v>
          </cell>
          <cell r="C1751">
            <v>112.3</v>
          </cell>
        </row>
        <row r="1752">
          <cell r="A1752" t="str">
            <v>PAT-03863</v>
          </cell>
          <cell r="C1752">
            <v>98.2</v>
          </cell>
        </row>
        <row r="1753">
          <cell r="A1753" t="str">
            <v>PAT-04280</v>
          </cell>
          <cell r="C1753">
            <v>101.1</v>
          </cell>
        </row>
        <row r="1754">
          <cell r="A1754" t="str">
            <v>PAT-01800</v>
          </cell>
          <cell r="C1754">
            <v>114.5</v>
          </cell>
        </row>
        <row r="1755">
          <cell r="A1755" t="str">
            <v>PAT-04365</v>
          </cell>
          <cell r="C1755">
            <v>128.6</v>
          </cell>
        </row>
        <row r="1756">
          <cell r="A1756" t="str">
            <v>PAT-05133</v>
          </cell>
          <cell r="C1756">
            <v>99</v>
          </cell>
        </row>
        <row r="1757">
          <cell r="A1757" t="str">
            <v>PAT-03851</v>
          </cell>
          <cell r="C1757">
            <v>96.5</v>
          </cell>
        </row>
        <row r="1758">
          <cell r="A1758" t="str">
            <v>PAT-03596</v>
          </cell>
          <cell r="C1758">
            <v>142</v>
          </cell>
        </row>
        <row r="1759">
          <cell r="A1759" t="str">
            <v>PAT-01504</v>
          </cell>
          <cell r="C1759">
            <v>113</v>
          </cell>
        </row>
        <row r="1760">
          <cell r="A1760" t="str">
            <v>PAT-06068</v>
          </cell>
          <cell r="C1760">
            <v>115.7</v>
          </cell>
        </row>
        <row r="1761">
          <cell r="A1761" t="str">
            <v>PAT-06705</v>
          </cell>
          <cell r="C1761">
            <v>103.3</v>
          </cell>
        </row>
        <row r="1762">
          <cell r="A1762" t="str">
            <v>PAT-06398</v>
          </cell>
          <cell r="C1762">
            <v>128.69999999999999</v>
          </cell>
        </row>
        <row r="1763">
          <cell r="A1763" t="str">
            <v>PAT-02092</v>
          </cell>
          <cell r="C1763">
            <v>129</v>
          </cell>
        </row>
        <row r="1764">
          <cell r="A1764" t="str">
            <v>PAT-03356</v>
          </cell>
          <cell r="C1764">
            <v>107.9</v>
          </cell>
        </row>
        <row r="1765">
          <cell r="A1765" t="str">
            <v>PAT-08060</v>
          </cell>
          <cell r="C1765">
            <v>108.3</v>
          </cell>
        </row>
        <row r="1766">
          <cell r="A1766" t="str">
            <v>PAT-06168</v>
          </cell>
          <cell r="C1766">
            <v>86.8</v>
          </cell>
        </row>
        <row r="1767">
          <cell r="A1767" t="str">
            <v>PAT-06978</v>
          </cell>
          <cell r="C1767">
            <v>105.9</v>
          </cell>
        </row>
        <row r="1768">
          <cell r="A1768" t="str">
            <v>PAT-07079</v>
          </cell>
          <cell r="C1768">
            <v>113.4</v>
          </cell>
        </row>
        <row r="1769">
          <cell r="A1769" t="str">
            <v>PAT-05249</v>
          </cell>
          <cell r="C1769">
            <v>119.2</v>
          </cell>
        </row>
        <row r="1770">
          <cell r="A1770" t="str">
            <v>PAT-03332</v>
          </cell>
          <cell r="C1770">
            <v>96</v>
          </cell>
        </row>
        <row r="1771">
          <cell r="A1771" t="str">
            <v>PAT-05886</v>
          </cell>
          <cell r="C1771">
            <v>100.8</v>
          </cell>
        </row>
        <row r="1772">
          <cell r="A1772" t="str">
            <v>PAT-06234</v>
          </cell>
          <cell r="C1772">
            <v>102.1</v>
          </cell>
        </row>
        <row r="1773">
          <cell r="A1773" t="str">
            <v>PAT-07954</v>
          </cell>
          <cell r="C1773">
            <v>114.3</v>
          </cell>
        </row>
        <row r="1774">
          <cell r="A1774" t="str">
            <v>PAT-08428</v>
          </cell>
          <cell r="C1774">
            <v>134.1</v>
          </cell>
        </row>
        <row r="1775">
          <cell r="A1775" t="str">
            <v>PAT-07757</v>
          </cell>
          <cell r="C1775">
            <v>111.6</v>
          </cell>
        </row>
        <row r="1776">
          <cell r="A1776" t="str">
            <v>PAT-06164</v>
          </cell>
          <cell r="C1776">
            <v>119.7</v>
          </cell>
        </row>
        <row r="1777">
          <cell r="A1777" t="str">
            <v>PAT-00295</v>
          </cell>
          <cell r="C1777">
            <v>112</v>
          </cell>
        </row>
        <row r="1778">
          <cell r="A1778" t="str">
            <v>PAT-07012</v>
          </cell>
          <cell r="C1778">
            <v>124.1</v>
          </cell>
        </row>
        <row r="1779">
          <cell r="A1779" t="str">
            <v>PAT-02368</v>
          </cell>
          <cell r="C1779">
            <v>89.1</v>
          </cell>
        </row>
        <row r="1780">
          <cell r="A1780" t="str">
            <v>PAT-03776</v>
          </cell>
          <cell r="C1780">
            <v>105.1</v>
          </cell>
        </row>
        <row r="1781">
          <cell r="A1781" t="str">
            <v>PAT-07882</v>
          </cell>
          <cell r="C1781">
            <v>79.3</v>
          </cell>
        </row>
        <row r="1782">
          <cell r="A1782" t="str">
            <v>PAT-00703</v>
          </cell>
          <cell r="C1782">
            <v>111</v>
          </cell>
        </row>
        <row r="1783">
          <cell r="A1783" t="str">
            <v>PAT-07867</v>
          </cell>
          <cell r="C1783">
            <v>112.5</v>
          </cell>
        </row>
        <row r="1784">
          <cell r="A1784" t="str">
            <v>PAT-02464</v>
          </cell>
          <cell r="C1784">
            <v>100.9</v>
          </cell>
        </row>
        <row r="1785">
          <cell r="A1785" t="str">
            <v>PAT-00801</v>
          </cell>
          <cell r="C1785">
            <v>109.3</v>
          </cell>
        </row>
        <row r="1786">
          <cell r="A1786" t="str">
            <v>PAT-04489</v>
          </cell>
          <cell r="C1786">
            <v>96.7</v>
          </cell>
        </row>
        <row r="1787">
          <cell r="A1787" t="str">
            <v>PAT-05782</v>
          </cell>
          <cell r="C1787">
            <v>101.1</v>
          </cell>
        </row>
        <row r="1788">
          <cell r="A1788" t="str">
            <v>PAT-06752</v>
          </cell>
          <cell r="C1788">
            <v>119.6</v>
          </cell>
        </row>
        <row r="1789">
          <cell r="A1789" t="str">
            <v>PAT-00180</v>
          </cell>
          <cell r="C1789">
            <v>117.1</v>
          </cell>
        </row>
        <row r="1790">
          <cell r="A1790" t="str">
            <v>PAT-08696</v>
          </cell>
          <cell r="C1790">
            <v>121.6</v>
          </cell>
        </row>
        <row r="1791">
          <cell r="A1791" t="str">
            <v>PAT-06944</v>
          </cell>
          <cell r="C1791">
            <v>106.1</v>
          </cell>
        </row>
        <row r="1792">
          <cell r="A1792" t="str">
            <v>PAT-02163</v>
          </cell>
          <cell r="C1792">
            <v>88.6</v>
          </cell>
        </row>
        <row r="1793">
          <cell r="A1793" t="str">
            <v>PAT-04099</v>
          </cell>
          <cell r="C1793">
            <v>116.1</v>
          </cell>
        </row>
        <row r="1794">
          <cell r="A1794" t="str">
            <v>PAT-05827</v>
          </cell>
          <cell r="C1794">
            <v>95.6</v>
          </cell>
        </row>
        <row r="1795">
          <cell r="A1795" t="str">
            <v>PAT-06726</v>
          </cell>
          <cell r="C1795">
            <v>118.2</v>
          </cell>
        </row>
        <row r="1796">
          <cell r="A1796" t="str">
            <v>PAT-04054</v>
          </cell>
          <cell r="C1796">
            <v>107.3</v>
          </cell>
        </row>
        <row r="1797">
          <cell r="A1797" t="str">
            <v>PAT-01540</v>
          </cell>
          <cell r="C1797">
            <v>137.1</v>
          </cell>
        </row>
        <row r="1798">
          <cell r="A1798" t="str">
            <v>PAT-05834</v>
          </cell>
          <cell r="C1798">
            <v>112.4</v>
          </cell>
        </row>
        <row r="1799">
          <cell r="A1799" t="str">
            <v>PAT-08849</v>
          </cell>
          <cell r="C1799">
            <v>109.7</v>
          </cell>
        </row>
        <row r="1800">
          <cell r="A1800" t="str">
            <v>PAT-08503</v>
          </cell>
          <cell r="C1800">
            <v>100.4</v>
          </cell>
        </row>
        <row r="1801">
          <cell r="A1801" t="str">
            <v>PAT-00275</v>
          </cell>
          <cell r="C1801">
            <v>104</v>
          </cell>
        </row>
        <row r="1802">
          <cell r="A1802" t="str">
            <v>PAT-06687</v>
          </cell>
          <cell r="C1802">
            <v>116.2</v>
          </cell>
        </row>
        <row r="1803">
          <cell r="A1803" t="str">
            <v>PAT-03114</v>
          </cell>
          <cell r="C1803">
            <v>95.8</v>
          </cell>
        </row>
        <row r="1804">
          <cell r="A1804" t="str">
            <v>PAT-06090</v>
          </cell>
          <cell r="C1804">
            <v>107.8</v>
          </cell>
        </row>
        <row r="1805">
          <cell r="A1805" t="str">
            <v>PAT-02243</v>
          </cell>
          <cell r="C1805">
            <v>123.3</v>
          </cell>
        </row>
        <row r="1806">
          <cell r="A1806" t="str">
            <v>PAT-05115</v>
          </cell>
          <cell r="C1806">
            <v>65.7</v>
          </cell>
        </row>
        <row r="1807">
          <cell r="A1807" t="str">
            <v>PAT-04478</v>
          </cell>
          <cell r="C1807">
            <v>87.7</v>
          </cell>
        </row>
        <row r="1808">
          <cell r="A1808" t="str">
            <v>PAT-00227</v>
          </cell>
          <cell r="C1808">
            <v>99.7</v>
          </cell>
        </row>
        <row r="1809">
          <cell r="A1809" t="str">
            <v>PAT-04224</v>
          </cell>
          <cell r="C1809">
            <v>86.4</v>
          </cell>
        </row>
        <row r="1810">
          <cell r="A1810" t="str">
            <v>PAT-04693</v>
          </cell>
          <cell r="C1810">
            <v>92.5</v>
          </cell>
        </row>
        <row r="1811">
          <cell r="A1811" t="str">
            <v>PAT-05203</v>
          </cell>
          <cell r="C1811">
            <v>106.6</v>
          </cell>
        </row>
        <row r="1812">
          <cell r="A1812" t="str">
            <v>PAT-08749</v>
          </cell>
          <cell r="C1812">
            <v>122.5</v>
          </cell>
        </row>
        <row r="1813">
          <cell r="A1813" t="str">
            <v>PAT-00780</v>
          </cell>
          <cell r="C1813">
            <v>102</v>
          </cell>
        </row>
        <row r="1814">
          <cell r="A1814" t="str">
            <v>PAT-04016</v>
          </cell>
          <cell r="C1814">
            <v>92.8</v>
          </cell>
        </row>
        <row r="1815">
          <cell r="A1815" t="str">
            <v>PAT-01198</v>
          </cell>
          <cell r="C1815">
            <v>101.8</v>
          </cell>
        </row>
        <row r="1816">
          <cell r="A1816" t="str">
            <v>PAT-07691</v>
          </cell>
          <cell r="C1816">
            <v>116.6</v>
          </cell>
        </row>
        <row r="1817">
          <cell r="A1817" t="str">
            <v>PAT-06409</v>
          </cell>
          <cell r="C1817">
            <v>107.6</v>
          </cell>
        </row>
        <row r="1818">
          <cell r="A1818" t="str">
            <v>PAT-04701</v>
          </cell>
          <cell r="C1818">
            <v>115.7</v>
          </cell>
        </row>
        <row r="1819">
          <cell r="A1819" t="str">
            <v>PAT-06128</v>
          </cell>
          <cell r="C1819">
            <v>102.4</v>
          </cell>
        </row>
        <row r="1820">
          <cell r="A1820" t="str">
            <v>PAT-03141</v>
          </cell>
          <cell r="C1820">
            <v>103</v>
          </cell>
        </row>
        <row r="1821">
          <cell r="A1821" t="str">
            <v>PAT-01795</v>
          </cell>
          <cell r="C1821">
            <v>99.9</v>
          </cell>
        </row>
        <row r="1822">
          <cell r="A1822" t="str">
            <v>PAT-03340</v>
          </cell>
          <cell r="C1822">
            <v>134.19999999999999</v>
          </cell>
        </row>
        <row r="1823">
          <cell r="A1823" t="str">
            <v>PAT-08969</v>
          </cell>
          <cell r="C1823">
            <v>117.8</v>
          </cell>
        </row>
        <row r="1824">
          <cell r="A1824" t="str">
            <v>PAT-06001</v>
          </cell>
          <cell r="C1824">
            <v>105.8</v>
          </cell>
        </row>
        <row r="1825">
          <cell r="A1825" t="str">
            <v>PAT-06346</v>
          </cell>
          <cell r="C1825">
            <v>109.3</v>
          </cell>
        </row>
        <row r="1826">
          <cell r="A1826" t="str">
            <v>PAT-05290</v>
          </cell>
          <cell r="C1826">
            <v>96.1</v>
          </cell>
        </row>
        <row r="1827">
          <cell r="A1827" t="str">
            <v>PAT-05563</v>
          </cell>
          <cell r="C1827">
            <v>95</v>
          </cell>
        </row>
        <row r="1828">
          <cell r="A1828" t="str">
            <v>PAT-01843</v>
          </cell>
          <cell r="C1828">
            <v>100.9</v>
          </cell>
        </row>
        <row r="1829">
          <cell r="A1829" t="str">
            <v>PAT-02317</v>
          </cell>
          <cell r="C1829">
            <v>100</v>
          </cell>
        </row>
        <row r="1830">
          <cell r="A1830" t="str">
            <v>PAT-03773</v>
          </cell>
          <cell r="C1830">
            <v>96</v>
          </cell>
        </row>
        <row r="1831">
          <cell r="A1831" t="str">
            <v>PAT-05742</v>
          </cell>
          <cell r="C1831">
            <v>127.3</v>
          </cell>
        </row>
        <row r="1832">
          <cell r="A1832" t="str">
            <v>PAT-07571</v>
          </cell>
          <cell r="C1832">
            <v>122.3</v>
          </cell>
        </row>
        <row r="1833">
          <cell r="A1833" t="str">
            <v>PAT-06214</v>
          </cell>
          <cell r="C1833">
            <v>111.1</v>
          </cell>
        </row>
        <row r="1834">
          <cell r="A1834" t="str">
            <v>PAT-00805</v>
          </cell>
          <cell r="C1834">
            <v>128.4</v>
          </cell>
        </row>
        <row r="1835">
          <cell r="A1835" t="str">
            <v>PAT-02014</v>
          </cell>
          <cell r="C1835">
            <v>134.5</v>
          </cell>
        </row>
        <row r="1836">
          <cell r="A1836" t="str">
            <v>PAT-01854</v>
          </cell>
          <cell r="C1836">
            <v>103.6</v>
          </cell>
        </row>
        <row r="1837">
          <cell r="A1837" t="str">
            <v>PAT-03320</v>
          </cell>
          <cell r="C1837">
            <v>138</v>
          </cell>
        </row>
        <row r="1838">
          <cell r="A1838" t="str">
            <v>PAT-03880</v>
          </cell>
          <cell r="C1838">
            <v>119.4</v>
          </cell>
        </row>
        <row r="1839">
          <cell r="A1839" t="str">
            <v>PAT-07375</v>
          </cell>
          <cell r="C1839">
            <v>116.8</v>
          </cell>
        </row>
        <row r="1840">
          <cell r="A1840" t="str">
            <v>PAT-08620</v>
          </cell>
          <cell r="C1840">
            <v>116.4</v>
          </cell>
        </row>
        <row r="1841">
          <cell r="A1841" t="str">
            <v>PAT-05677</v>
          </cell>
          <cell r="C1841">
            <v>102.7</v>
          </cell>
        </row>
        <row r="1842">
          <cell r="A1842" t="str">
            <v>PAT-00304</v>
          </cell>
          <cell r="C1842">
            <v>107.4</v>
          </cell>
        </row>
        <row r="1843">
          <cell r="A1843" t="str">
            <v>PAT-02052</v>
          </cell>
          <cell r="C1843">
            <v>99.7</v>
          </cell>
        </row>
        <row r="1844">
          <cell r="A1844" t="str">
            <v>PAT-00094</v>
          </cell>
          <cell r="C1844">
            <v>112.5</v>
          </cell>
        </row>
        <row r="1845">
          <cell r="A1845" t="str">
            <v>PAT-06483</v>
          </cell>
          <cell r="C1845">
            <v>121.5</v>
          </cell>
        </row>
        <row r="1846">
          <cell r="A1846" t="str">
            <v>PAT-05613</v>
          </cell>
          <cell r="C1846">
            <v>103.4</v>
          </cell>
        </row>
        <row r="1847">
          <cell r="A1847" t="str">
            <v>PAT-01781</v>
          </cell>
          <cell r="C1847">
            <v>95.1</v>
          </cell>
        </row>
        <row r="1848">
          <cell r="A1848" t="str">
            <v>PAT-08289</v>
          </cell>
          <cell r="C1848">
            <v>96.3</v>
          </cell>
        </row>
        <row r="1849">
          <cell r="A1849" t="str">
            <v>PAT-05064</v>
          </cell>
          <cell r="C1849">
            <v>120.3</v>
          </cell>
        </row>
        <row r="1850">
          <cell r="A1850" t="str">
            <v>PAT-07098</v>
          </cell>
          <cell r="C1850">
            <v>104.1</v>
          </cell>
        </row>
        <row r="1851">
          <cell r="A1851" t="str">
            <v>PAT-06980</v>
          </cell>
          <cell r="C1851">
            <v>106.4</v>
          </cell>
        </row>
        <row r="1852">
          <cell r="A1852" t="str">
            <v>PAT-06646</v>
          </cell>
          <cell r="C1852">
            <v>97.7</v>
          </cell>
        </row>
        <row r="1853">
          <cell r="A1853" t="str">
            <v>PAT-00344</v>
          </cell>
          <cell r="C1853">
            <v>112.6</v>
          </cell>
        </row>
        <row r="1854">
          <cell r="A1854" t="str">
            <v>PAT-06680</v>
          </cell>
          <cell r="C1854">
            <v>114.1</v>
          </cell>
        </row>
        <row r="1855">
          <cell r="A1855" t="str">
            <v>PAT-07006</v>
          </cell>
          <cell r="C1855">
            <v>117.1</v>
          </cell>
        </row>
        <row r="1856">
          <cell r="A1856" t="str">
            <v>PAT-00655</v>
          </cell>
          <cell r="C1856">
            <v>127.5</v>
          </cell>
        </row>
        <row r="1857">
          <cell r="A1857" t="str">
            <v>PAT-08192</v>
          </cell>
          <cell r="C1857">
            <v>108.8</v>
          </cell>
        </row>
        <row r="1858">
          <cell r="A1858" t="str">
            <v>PAT-05405</v>
          </cell>
          <cell r="C1858">
            <v>104.3</v>
          </cell>
        </row>
        <row r="1859">
          <cell r="A1859" t="str">
            <v>PAT-08829</v>
          </cell>
          <cell r="C1859">
            <v>103.5</v>
          </cell>
        </row>
        <row r="1860">
          <cell r="A1860" t="str">
            <v>PAT-03848</v>
          </cell>
          <cell r="C1860">
            <v>119.4</v>
          </cell>
        </row>
        <row r="1861">
          <cell r="A1861" t="str">
            <v>PAT-07506</v>
          </cell>
          <cell r="C1861">
            <v>111.3</v>
          </cell>
        </row>
        <row r="1862">
          <cell r="A1862" t="str">
            <v>PAT-00347</v>
          </cell>
          <cell r="C1862">
            <v>112.3</v>
          </cell>
        </row>
        <row r="1863">
          <cell r="A1863" t="str">
            <v>PAT-06957</v>
          </cell>
          <cell r="C1863">
            <v>132.1</v>
          </cell>
        </row>
        <row r="1864">
          <cell r="A1864" t="str">
            <v>PAT-08943</v>
          </cell>
          <cell r="C1864">
            <v>113.8</v>
          </cell>
        </row>
        <row r="1865">
          <cell r="A1865" t="str">
            <v>PAT-00741</v>
          </cell>
          <cell r="C1865">
            <v>128.5</v>
          </cell>
        </row>
        <row r="1866">
          <cell r="A1866" t="str">
            <v>PAT-00562</v>
          </cell>
          <cell r="C1866">
            <v>109.2</v>
          </cell>
        </row>
        <row r="1867">
          <cell r="A1867" t="str">
            <v>PAT-03186</v>
          </cell>
          <cell r="C1867">
            <v>97.6</v>
          </cell>
        </row>
        <row r="1868">
          <cell r="A1868" t="str">
            <v>PAT-00038</v>
          </cell>
          <cell r="C1868">
            <v>112.3</v>
          </cell>
        </row>
        <row r="1869">
          <cell r="A1869" t="str">
            <v>PAT-02777</v>
          </cell>
          <cell r="C1869">
            <v>105</v>
          </cell>
        </row>
        <row r="1870">
          <cell r="A1870" t="str">
            <v>PAT-06247</v>
          </cell>
          <cell r="C1870">
            <v>105.9</v>
          </cell>
        </row>
        <row r="1871">
          <cell r="A1871" t="str">
            <v>PAT-00244</v>
          </cell>
          <cell r="C1871">
            <v>111.5</v>
          </cell>
        </row>
        <row r="1872">
          <cell r="A1872" t="str">
            <v>PAT-03789</v>
          </cell>
          <cell r="C1872">
            <v>114.8</v>
          </cell>
        </row>
        <row r="1873">
          <cell r="A1873" t="str">
            <v>PAT-01351</v>
          </cell>
          <cell r="C1873">
            <v>102.9</v>
          </cell>
        </row>
        <row r="1874">
          <cell r="A1874" t="str">
            <v>PAT-03319</v>
          </cell>
          <cell r="C1874">
            <v>113.3</v>
          </cell>
        </row>
        <row r="1875">
          <cell r="A1875" t="str">
            <v>PAT-04763</v>
          </cell>
          <cell r="C1875">
            <v>109.2</v>
          </cell>
        </row>
        <row r="1876">
          <cell r="A1876" t="str">
            <v>PAT-06637</v>
          </cell>
          <cell r="C1876">
            <v>102.6</v>
          </cell>
        </row>
        <row r="1877">
          <cell r="A1877" t="str">
            <v>PAT-06807</v>
          </cell>
          <cell r="C1877">
            <v>102.5</v>
          </cell>
        </row>
        <row r="1878">
          <cell r="A1878" t="str">
            <v>PAT-02866</v>
          </cell>
          <cell r="C1878">
            <v>114.5</v>
          </cell>
        </row>
        <row r="1879">
          <cell r="A1879" t="str">
            <v>PAT-08235</v>
          </cell>
          <cell r="C1879">
            <v>101.1</v>
          </cell>
        </row>
        <row r="1880">
          <cell r="A1880" t="str">
            <v>PAT-07688</v>
          </cell>
          <cell r="C1880">
            <v>100.1</v>
          </cell>
        </row>
        <row r="1881">
          <cell r="A1881" t="str">
            <v>PAT-04369</v>
          </cell>
          <cell r="C1881">
            <v>107.8</v>
          </cell>
        </row>
        <row r="1882">
          <cell r="A1882" t="str">
            <v>PAT-00995</v>
          </cell>
          <cell r="C1882">
            <v>117.3</v>
          </cell>
        </row>
        <row r="1883">
          <cell r="A1883" t="str">
            <v>PAT-06719</v>
          </cell>
          <cell r="C1883">
            <v>118.6</v>
          </cell>
        </row>
        <row r="1884">
          <cell r="A1884" t="str">
            <v>PAT-08521</v>
          </cell>
          <cell r="C1884">
            <v>119.2</v>
          </cell>
        </row>
        <row r="1885">
          <cell r="A1885" t="str">
            <v>PAT-08637</v>
          </cell>
          <cell r="C1885">
            <v>98.7</v>
          </cell>
        </row>
        <row r="1886">
          <cell r="A1886" t="str">
            <v>PAT-05519</v>
          </cell>
          <cell r="C1886">
            <v>87.8</v>
          </cell>
        </row>
        <row r="1887">
          <cell r="A1887" t="str">
            <v>PAT-04691</v>
          </cell>
          <cell r="C1887">
            <v>102.4</v>
          </cell>
        </row>
        <row r="1888">
          <cell r="A1888" t="str">
            <v>PAT-06671</v>
          </cell>
          <cell r="C1888">
            <v>115.5</v>
          </cell>
        </row>
        <row r="1889">
          <cell r="A1889" t="str">
            <v>PAT-04970</v>
          </cell>
          <cell r="C1889">
            <v>118.8</v>
          </cell>
        </row>
        <row r="1890">
          <cell r="A1890" t="str">
            <v>PAT-01492</v>
          </cell>
          <cell r="C1890">
            <v>94.4</v>
          </cell>
        </row>
        <row r="1891">
          <cell r="A1891" t="str">
            <v>PAT-05487</v>
          </cell>
          <cell r="C1891">
            <v>108</v>
          </cell>
        </row>
        <row r="1892">
          <cell r="A1892" t="str">
            <v>PAT-04839</v>
          </cell>
          <cell r="C1892">
            <v>109</v>
          </cell>
        </row>
        <row r="1893">
          <cell r="A1893" t="str">
            <v>PAT-04523</v>
          </cell>
          <cell r="C1893">
            <v>111.2</v>
          </cell>
        </row>
        <row r="1894">
          <cell r="A1894" t="str">
            <v>PAT-01302</v>
          </cell>
          <cell r="C1894">
            <v>136.69999999999999</v>
          </cell>
        </row>
        <row r="1895">
          <cell r="A1895" t="str">
            <v>PAT-07108</v>
          </cell>
          <cell r="C1895">
            <v>97.3</v>
          </cell>
        </row>
        <row r="1896">
          <cell r="A1896" t="str">
            <v>PAT-01276</v>
          </cell>
          <cell r="C1896">
            <v>107.9</v>
          </cell>
        </row>
        <row r="1897">
          <cell r="A1897" t="str">
            <v>PAT-01856</v>
          </cell>
          <cell r="C1897">
            <v>109.6</v>
          </cell>
        </row>
        <row r="1898">
          <cell r="A1898" t="str">
            <v>PAT-00978</v>
          </cell>
          <cell r="C1898">
            <v>125</v>
          </cell>
        </row>
        <row r="1899">
          <cell r="A1899" t="str">
            <v>PAT-08739</v>
          </cell>
          <cell r="C1899">
            <v>112.9</v>
          </cell>
        </row>
        <row r="1900">
          <cell r="A1900" t="str">
            <v>PAT-07983</v>
          </cell>
          <cell r="C1900">
            <v>105.6</v>
          </cell>
        </row>
        <row r="1901">
          <cell r="A1901" t="str">
            <v>PAT-04610</v>
          </cell>
          <cell r="C1901">
            <v>91.8</v>
          </cell>
        </row>
        <row r="1902">
          <cell r="A1902" t="str">
            <v>PAT-02878</v>
          </cell>
          <cell r="C1902">
            <v>111.6</v>
          </cell>
        </row>
        <row r="1903">
          <cell r="A1903" t="str">
            <v>PAT-03418</v>
          </cell>
          <cell r="C1903">
            <v>95</v>
          </cell>
        </row>
        <row r="1904">
          <cell r="A1904" t="str">
            <v>PAT-08676</v>
          </cell>
          <cell r="C1904">
            <v>103.8</v>
          </cell>
        </row>
        <row r="1905">
          <cell r="A1905" t="str">
            <v>PAT-06398</v>
          </cell>
          <cell r="C1905">
            <v>110.3</v>
          </cell>
        </row>
        <row r="1906">
          <cell r="A1906" t="str">
            <v>PAT-06885</v>
          </cell>
          <cell r="C1906">
            <v>140.9</v>
          </cell>
        </row>
        <row r="1907">
          <cell r="A1907" t="str">
            <v>PAT-00685</v>
          </cell>
          <cell r="C1907">
            <v>118.6</v>
          </cell>
        </row>
        <row r="1908">
          <cell r="A1908" t="str">
            <v>PAT-00646</v>
          </cell>
          <cell r="C1908">
            <v>106.2</v>
          </cell>
        </row>
        <row r="1909">
          <cell r="A1909" t="str">
            <v>PAT-05364</v>
          </cell>
          <cell r="C1909">
            <v>111.2</v>
          </cell>
        </row>
        <row r="1910">
          <cell r="A1910" t="str">
            <v>PAT-03540</v>
          </cell>
          <cell r="C1910">
            <v>104.4</v>
          </cell>
        </row>
        <row r="1911">
          <cell r="A1911" t="str">
            <v>PAT-00515</v>
          </cell>
          <cell r="C1911">
            <v>112.8</v>
          </cell>
        </row>
        <row r="1912">
          <cell r="A1912" t="str">
            <v>PAT-05904</v>
          </cell>
          <cell r="C1912">
            <v>113.7</v>
          </cell>
        </row>
        <row r="1913">
          <cell r="A1913" t="str">
            <v>PAT-08677</v>
          </cell>
          <cell r="C1913">
            <v>99.8</v>
          </cell>
        </row>
        <row r="1914">
          <cell r="A1914" t="str">
            <v>PAT-04438</v>
          </cell>
          <cell r="C1914">
            <v>89</v>
          </cell>
        </row>
        <row r="1915">
          <cell r="A1915" t="str">
            <v>PAT-02884</v>
          </cell>
          <cell r="C1915">
            <v>100.2</v>
          </cell>
        </row>
        <row r="1916">
          <cell r="A1916" t="str">
            <v>PAT-08477</v>
          </cell>
          <cell r="C1916">
            <v>105</v>
          </cell>
        </row>
        <row r="1917">
          <cell r="A1917" t="str">
            <v>PAT-03001</v>
          </cell>
          <cell r="C1917">
            <v>113.8</v>
          </cell>
        </row>
        <row r="1918">
          <cell r="A1918" t="str">
            <v>PAT-08864</v>
          </cell>
          <cell r="C1918">
            <v>99.8</v>
          </cell>
        </row>
        <row r="1919">
          <cell r="A1919" t="str">
            <v>PAT-05415</v>
          </cell>
          <cell r="C1919">
            <v>111.5</v>
          </cell>
        </row>
        <row r="1920">
          <cell r="A1920" t="str">
            <v>PAT-00225</v>
          </cell>
          <cell r="C1920">
            <v>118.8</v>
          </cell>
        </row>
        <row r="1921">
          <cell r="A1921" t="str">
            <v>PAT-06058</v>
          </cell>
          <cell r="C1921">
            <v>126.5</v>
          </cell>
        </row>
        <row r="1922">
          <cell r="A1922" t="str">
            <v>PAT-05334</v>
          </cell>
          <cell r="C1922">
            <v>122.7</v>
          </cell>
        </row>
        <row r="1923">
          <cell r="A1923" t="str">
            <v>PAT-04589</v>
          </cell>
          <cell r="C1923">
            <v>99.2</v>
          </cell>
        </row>
        <row r="1924">
          <cell r="A1924" t="str">
            <v>PAT-02413</v>
          </cell>
          <cell r="C1924">
            <v>111.7</v>
          </cell>
        </row>
        <row r="1925">
          <cell r="A1925" t="str">
            <v>PAT-03764</v>
          </cell>
          <cell r="C1925">
            <v>110.2</v>
          </cell>
        </row>
        <row r="1926">
          <cell r="A1926" t="str">
            <v>PAT-08258</v>
          </cell>
          <cell r="C1926">
            <v>111.7</v>
          </cell>
        </row>
        <row r="1927">
          <cell r="A1927" t="str">
            <v>PAT-02655</v>
          </cell>
          <cell r="C1927">
            <v>117</v>
          </cell>
        </row>
        <row r="1928">
          <cell r="A1928" t="str">
            <v>PAT-03048</v>
          </cell>
          <cell r="C1928">
            <v>140</v>
          </cell>
        </row>
        <row r="1929">
          <cell r="A1929" t="str">
            <v>PAT-03894</v>
          </cell>
          <cell r="C1929">
            <v>101.1</v>
          </cell>
        </row>
        <row r="1930">
          <cell r="A1930" t="str">
            <v>PAT-07131</v>
          </cell>
          <cell r="C1930">
            <v>130.30000000000001</v>
          </cell>
        </row>
        <row r="1931">
          <cell r="A1931" t="str">
            <v>PAT-02732</v>
          </cell>
          <cell r="C1931">
            <v>106.6</v>
          </cell>
        </row>
        <row r="1932">
          <cell r="A1932" t="str">
            <v>PAT-02149</v>
          </cell>
          <cell r="C1932">
            <v>98.4</v>
          </cell>
        </row>
        <row r="1933">
          <cell r="A1933" t="str">
            <v>PAT-03351</v>
          </cell>
          <cell r="C1933">
            <v>97.7</v>
          </cell>
        </row>
        <row r="1934">
          <cell r="A1934" t="str">
            <v>PAT-08996</v>
          </cell>
          <cell r="C1934">
            <v>129.80000000000001</v>
          </cell>
        </row>
        <row r="1935">
          <cell r="A1935" t="str">
            <v>PAT-00946</v>
          </cell>
          <cell r="C1935">
            <v>101.5</v>
          </cell>
        </row>
        <row r="1936">
          <cell r="A1936" t="str">
            <v>PAT-01394</v>
          </cell>
          <cell r="C1936">
            <v>99.9</v>
          </cell>
        </row>
        <row r="1937">
          <cell r="A1937" t="str">
            <v>PAT-05351</v>
          </cell>
          <cell r="C1937">
            <v>101.2</v>
          </cell>
        </row>
        <row r="1938">
          <cell r="A1938" t="str">
            <v>PAT-02945</v>
          </cell>
          <cell r="C1938">
            <v>96.1</v>
          </cell>
        </row>
        <row r="1939">
          <cell r="A1939" t="str">
            <v>PAT-02560</v>
          </cell>
          <cell r="C1939">
            <v>119.7</v>
          </cell>
        </row>
        <row r="1940">
          <cell r="A1940" t="str">
            <v>PAT-04157</v>
          </cell>
          <cell r="C1940">
            <v>108.2</v>
          </cell>
        </row>
        <row r="1941">
          <cell r="A1941" t="str">
            <v>PAT-01545</v>
          </cell>
          <cell r="C1941">
            <v>106.1</v>
          </cell>
        </row>
        <row r="1942">
          <cell r="A1942" t="str">
            <v>PAT-01120</v>
          </cell>
          <cell r="C1942">
            <v>118.5</v>
          </cell>
        </row>
        <row r="1943">
          <cell r="A1943" t="str">
            <v>PAT-06450</v>
          </cell>
          <cell r="C1943">
            <v>120.3</v>
          </cell>
        </row>
        <row r="1944">
          <cell r="A1944" t="str">
            <v>PAT-08678</v>
          </cell>
          <cell r="C1944">
            <v>109.7</v>
          </cell>
        </row>
        <row r="1945">
          <cell r="A1945" t="str">
            <v>PAT-00626</v>
          </cell>
          <cell r="C1945">
            <v>100.3</v>
          </cell>
        </row>
        <row r="1946">
          <cell r="A1946" t="str">
            <v>PAT-08235</v>
          </cell>
          <cell r="C1946">
            <v>112.6</v>
          </cell>
        </row>
        <row r="1947">
          <cell r="A1947" t="str">
            <v>PAT-02258</v>
          </cell>
          <cell r="C1947">
            <v>111.7</v>
          </cell>
        </row>
        <row r="1948">
          <cell r="A1948" t="str">
            <v>PAT-08080</v>
          </cell>
          <cell r="C1948">
            <v>119.7</v>
          </cell>
        </row>
        <row r="1949">
          <cell r="A1949" t="str">
            <v>PAT-07323</v>
          </cell>
          <cell r="C1949">
            <v>108</v>
          </cell>
        </row>
        <row r="1950">
          <cell r="A1950" t="str">
            <v>PAT-00927</v>
          </cell>
          <cell r="C1950">
            <v>113.2</v>
          </cell>
        </row>
        <row r="1951">
          <cell r="A1951" t="str">
            <v>PAT-01983</v>
          </cell>
          <cell r="C1951">
            <v>115.9</v>
          </cell>
        </row>
        <row r="1952">
          <cell r="A1952" t="str">
            <v>PAT-04746</v>
          </cell>
          <cell r="C1952">
            <v>108.6</v>
          </cell>
        </row>
        <row r="1953">
          <cell r="A1953" t="str">
            <v>PAT-03203</v>
          </cell>
          <cell r="C1953">
            <v>113.2</v>
          </cell>
        </row>
        <row r="1954">
          <cell r="A1954" t="str">
            <v>PAT-02160</v>
          </cell>
          <cell r="C1954">
            <v>105.6</v>
          </cell>
        </row>
        <row r="1955">
          <cell r="A1955" t="str">
            <v>PAT-08483</v>
          </cell>
          <cell r="C1955">
            <v>111.9</v>
          </cell>
        </row>
        <row r="1956">
          <cell r="A1956" t="str">
            <v>PAT-06727</v>
          </cell>
          <cell r="C1956">
            <v>80.099999999999994</v>
          </cell>
        </row>
        <row r="1957">
          <cell r="A1957" t="str">
            <v>PAT-06433</v>
          </cell>
          <cell r="C1957">
            <v>116.4</v>
          </cell>
        </row>
        <row r="1958">
          <cell r="A1958" t="str">
            <v>PAT-06843</v>
          </cell>
          <cell r="C1958">
            <v>122.6</v>
          </cell>
        </row>
        <row r="1959">
          <cell r="A1959" t="str">
            <v>PAT-03270</v>
          </cell>
          <cell r="C1959">
            <v>96.2</v>
          </cell>
        </row>
        <row r="1960">
          <cell r="A1960" t="str">
            <v>PAT-02910</v>
          </cell>
          <cell r="C1960">
            <v>113.5</v>
          </cell>
        </row>
        <row r="1961">
          <cell r="A1961" t="str">
            <v>PAT-08998</v>
          </cell>
          <cell r="C1961">
            <v>122.2</v>
          </cell>
        </row>
        <row r="1962">
          <cell r="A1962" t="str">
            <v>PAT-08244</v>
          </cell>
          <cell r="C1962">
            <v>96.8</v>
          </cell>
        </row>
        <row r="1963">
          <cell r="A1963" t="str">
            <v>PAT-03700</v>
          </cell>
          <cell r="C1963">
            <v>115.6</v>
          </cell>
        </row>
        <row r="1964">
          <cell r="A1964" t="str">
            <v>PAT-06108</v>
          </cell>
          <cell r="C1964">
            <v>130.19999999999999</v>
          </cell>
        </row>
        <row r="1965">
          <cell r="A1965" t="str">
            <v>PAT-03321</v>
          </cell>
          <cell r="C1965">
            <v>95.1</v>
          </cell>
        </row>
        <row r="1966">
          <cell r="A1966" t="str">
            <v>PAT-02876</v>
          </cell>
          <cell r="C1966">
            <v>118.8</v>
          </cell>
        </row>
        <row r="1967">
          <cell r="A1967" t="str">
            <v>PAT-07724</v>
          </cell>
          <cell r="C1967">
            <v>114.1</v>
          </cell>
        </row>
        <row r="1968">
          <cell r="A1968" t="str">
            <v>PAT-03728</v>
          </cell>
          <cell r="C1968">
            <v>123</v>
          </cell>
        </row>
        <row r="1969">
          <cell r="A1969" t="str">
            <v>PAT-00351</v>
          </cell>
          <cell r="C1969">
            <v>113.1</v>
          </cell>
        </row>
        <row r="1970">
          <cell r="A1970" t="str">
            <v>PAT-07432</v>
          </cell>
          <cell r="C1970">
            <v>112.1</v>
          </cell>
        </row>
        <row r="1971">
          <cell r="A1971" t="str">
            <v>PAT-07262</v>
          </cell>
          <cell r="C1971">
            <v>93.6</v>
          </cell>
        </row>
        <row r="1972">
          <cell r="A1972" t="str">
            <v>PAT-05008</v>
          </cell>
          <cell r="C1972">
            <v>98.9</v>
          </cell>
        </row>
        <row r="1973">
          <cell r="A1973" t="str">
            <v>PAT-02628</v>
          </cell>
          <cell r="C1973">
            <v>118.7</v>
          </cell>
        </row>
        <row r="1974">
          <cell r="A1974" t="str">
            <v>PAT-06995</v>
          </cell>
          <cell r="C1974">
            <v>91.3</v>
          </cell>
        </row>
        <row r="1975">
          <cell r="A1975" t="str">
            <v>PAT-06999</v>
          </cell>
          <cell r="C1975">
            <v>109.9</v>
          </cell>
        </row>
        <row r="1976">
          <cell r="A1976" t="str">
            <v>PAT-02936</v>
          </cell>
          <cell r="C1976">
            <v>110.5</v>
          </cell>
        </row>
        <row r="1977">
          <cell r="A1977" t="str">
            <v>PAT-05738</v>
          </cell>
          <cell r="C1977">
            <v>102.9</v>
          </cell>
        </row>
        <row r="1978">
          <cell r="A1978" t="str">
            <v>PAT-02848</v>
          </cell>
          <cell r="C1978">
            <v>108.4</v>
          </cell>
        </row>
        <row r="1979">
          <cell r="A1979" t="str">
            <v>PAT-05741</v>
          </cell>
          <cell r="C1979">
            <v>116.4</v>
          </cell>
        </row>
        <row r="1980">
          <cell r="A1980" t="str">
            <v>PAT-08086</v>
          </cell>
          <cell r="C1980">
            <v>123.7</v>
          </cell>
        </row>
        <row r="1981">
          <cell r="A1981" t="str">
            <v>PAT-03112</v>
          </cell>
          <cell r="C1981">
            <v>97.5</v>
          </cell>
        </row>
        <row r="1982">
          <cell r="A1982" t="str">
            <v>PAT-05472</v>
          </cell>
          <cell r="C1982">
            <v>98.8</v>
          </cell>
        </row>
        <row r="1983">
          <cell r="A1983" t="str">
            <v>PAT-07598</v>
          </cell>
          <cell r="C1983">
            <v>136.1</v>
          </cell>
        </row>
        <row r="1984">
          <cell r="A1984" t="str">
            <v>PAT-07446</v>
          </cell>
          <cell r="C1984">
            <v>118.5</v>
          </cell>
        </row>
        <row r="1985">
          <cell r="A1985" t="str">
            <v>PAT-06968</v>
          </cell>
          <cell r="C1985">
            <v>125.9</v>
          </cell>
        </row>
        <row r="1986">
          <cell r="A1986" t="str">
            <v>PAT-00476</v>
          </cell>
          <cell r="C1986">
            <v>112.5</v>
          </cell>
        </row>
        <row r="1987">
          <cell r="A1987" t="str">
            <v>PAT-02096</v>
          </cell>
          <cell r="C1987">
            <v>91.2</v>
          </cell>
        </row>
        <row r="1988">
          <cell r="A1988" t="str">
            <v>PAT-02132</v>
          </cell>
          <cell r="C1988">
            <v>120.1</v>
          </cell>
        </row>
        <row r="1989">
          <cell r="A1989" t="str">
            <v>PAT-06382</v>
          </cell>
          <cell r="C1989">
            <v>114.2</v>
          </cell>
        </row>
        <row r="1990">
          <cell r="A1990" t="str">
            <v>PAT-08044</v>
          </cell>
          <cell r="C1990">
            <v>97.5</v>
          </cell>
        </row>
        <row r="1991">
          <cell r="A1991" t="str">
            <v>PAT-02380</v>
          </cell>
          <cell r="C1991">
            <v>133.80000000000001</v>
          </cell>
        </row>
        <row r="1992">
          <cell r="A1992" t="str">
            <v>PAT-07550</v>
          </cell>
          <cell r="C1992">
            <v>111.5</v>
          </cell>
        </row>
        <row r="1993">
          <cell r="A1993" t="str">
            <v>PAT-04611</v>
          </cell>
          <cell r="C1993">
            <v>104.4</v>
          </cell>
        </row>
        <row r="1994">
          <cell r="A1994" t="str">
            <v>PAT-06126</v>
          </cell>
          <cell r="C1994">
            <v>97.5</v>
          </cell>
        </row>
        <row r="1995">
          <cell r="A1995" t="str">
            <v>PAT-00813</v>
          </cell>
          <cell r="C1995">
            <v>115.6</v>
          </cell>
        </row>
        <row r="1996">
          <cell r="A1996" t="str">
            <v>PAT-03302</v>
          </cell>
          <cell r="C1996">
            <v>126.7</v>
          </cell>
        </row>
        <row r="1997">
          <cell r="A1997" t="str">
            <v>PAT-00424</v>
          </cell>
          <cell r="C1997">
            <v>118.6</v>
          </cell>
        </row>
        <row r="1998">
          <cell r="A1998" t="str">
            <v>PAT-08770</v>
          </cell>
          <cell r="C1998">
            <v>100.6</v>
          </cell>
        </row>
        <row r="1999">
          <cell r="A1999" t="str">
            <v>PAT-00807</v>
          </cell>
          <cell r="C1999">
            <v>88.7</v>
          </cell>
        </row>
        <row r="2000">
          <cell r="A2000" t="str">
            <v>PAT-05093</v>
          </cell>
          <cell r="C2000">
            <v>122</v>
          </cell>
        </row>
        <row r="2001">
          <cell r="A2001" t="str">
            <v>PAT-04973</v>
          </cell>
          <cell r="C2001">
            <v>91.9</v>
          </cell>
        </row>
        <row r="2002">
          <cell r="A2002" t="str">
            <v>PAT-05805</v>
          </cell>
          <cell r="C2002">
            <v>90.3</v>
          </cell>
        </row>
        <row r="2003">
          <cell r="A2003" t="str">
            <v>PAT-04521</v>
          </cell>
          <cell r="C2003">
            <v>111.2</v>
          </cell>
        </row>
        <row r="2004">
          <cell r="A2004" t="str">
            <v>PAT-08256</v>
          </cell>
          <cell r="C2004">
            <v>119.4</v>
          </cell>
        </row>
        <row r="2005">
          <cell r="A2005" t="str">
            <v>PAT-07843</v>
          </cell>
          <cell r="C2005">
            <v>88.1</v>
          </cell>
        </row>
        <row r="2006">
          <cell r="A2006" t="str">
            <v>PAT-07750</v>
          </cell>
          <cell r="C2006">
            <v>107</v>
          </cell>
        </row>
        <row r="2007">
          <cell r="A2007" t="str">
            <v>PAT-08482</v>
          </cell>
          <cell r="C2007">
            <v>100.4</v>
          </cell>
        </row>
        <row r="2008">
          <cell r="A2008" t="str">
            <v>PAT-01461</v>
          </cell>
          <cell r="C2008">
            <v>97.7</v>
          </cell>
        </row>
        <row r="2009">
          <cell r="A2009" t="str">
            <v>PAT-03609</v>
          </cell>
          <cell r="C2009">
            <v>119</v>
          </cell>
        </row>
        <row r="2010">
          <cell r="A2010" t="str">
            <v>PAT-03081</v>
          </cell>
          <cell r="C2010">
            <v>97.4</v>
          </cell>
        </row>
        <row r="2011">
          <cell r="A2011" t="str">
            <v>PAT-06523</v>
          </cell>
          <cell r="C2011">
            <v>118.2</v>
          </cell>
        </row>
        <row r="2012">
          <cell r="A2012" t="str">
            <v>PAT-03976</v>
          </cell>
          <cell r="C2012">
            <v>94.6</v>
          </cell>
        </row>
        <row r="2013">
          <cell r="A2013" t="str">
            <v>PAT-03559</v>
          </cell>
          <cell r="C2013">
            <v>105.6</v>
          </cell>
        </row>
        <row r="2014">
          <cell r="A2014" t="str">
            <v>PAT-08920</v>
          </cell>
          <cell r="C2014">
            <v>103.2</v>
          </cell>
        </row>
        <row r="2015">
          <cell r="A2015" t="str">
            <v>PAT-08697</v>
          </cell>
          <cell r="C2015">
            <v>126.8</v>
          </cell>
        </row>
        <row r="2016">
          <cell r="A2016" t="str">
            <v>PAT-02167</v>
          </cell>
          <cell r="C2016">
            <v>117.8</v>
          </cell>
        </row>
        <row r="2017">
          <cell r="A2017" t="str">
            <v>PAT-02654</v>
          </cell>
          <cell r="C2017">
            <v>114.6</v>
          </cell>
        </row>
        <row r="2018">
          <cell r="A2018" t="str">
            <v>PAT-06716</v>
          </cell>
          <cell r="C2018">
            <v>102.1</v>
          </cell>
        </row>
        <row r="2019">
          <cell r="A2019" t="str">
            <v>PAT-00834</v>
          </cell>
          <cell r="C2019">
            <v>106.9</v>
          </cell>
        </row>
        <row r="2020">
          <cell r="A2020" t="str">
            <v>PAT-08064</v>
          </cell>
          <cell r="C2020">
            <v>104.6</v>
          </cell>
        </row>
        <row r="2021">
          <cell r="A2021" t="str">
            <v>PAT-00090</v>
          </cell>
          <cell r="C2021">
            <v>109.5</v>
          </cell>
        </row>
        <row r="2022">
          <cell r="A2022" t="str">
            <v>PAT-07866</v>
          </cell>
          <cell r="C2022">
            <v>114.2</v>
          </cell>
        </row>
        <row r="2023">
          <cell r="A2023" t="str">
            <v>PAT-04796</v>
          </cell>
          <cell r="C2023">
            <v>134.69999999999999</v>
          </cell>
        </row>
        <row r="2024">
          <cell r="A2024" t="str">
            <v>PAT-02435</v>
          </cell>
          <cell r="C2024">
            <v>89.8</v>
          </cell>
        </row>
        <row r="2025">
          <cell r="A2025" t="str">
            <v>PAT-04647</v>
          </cell>
          <cell r="C2025">
            <v>127.9</v>
          </cell>
        </row>
        <row r="2026">
          <cell r="A2026" t="str">
            <v>PAT-08521</v>
          </cell>
          <cell r="C2026">
            <v>129.80000000000001</v>
          </cell>
        </row>
        <row r="2027">
          <cell r="A2027" t="str">
            <v>PAT-05245</v>
          </cell>
          <cell r="C2027">
            <v>97.1</v>
          </cell>
        </row>
        <row r="2028">
          <cell r="A2028" t="str">
            <v>PAT-07017</v>
          </cell>
          <cell r="C2028">
            <v>102.4</v>
          </cell>
        </row>
        <row r="2029">
          <cell r="A2029" t="str">
            <v>PAT-04969</v>
          </cell>
          <cell r="C2029">
            <v>109.5</v>
          </cell>
        </row>
        <row r="2030">
          <cell r="A2030" t="str">
            <v>PAT-06953</v>
          </cell>
          <cell r="C2030">
            <v>119.4</v>
          </cell>
        </row>
        <row r="2031">
          <cell r="A2031" t="str">
            <v>PAT-02162</v>
          </cell>
          <cell r="C2031">
            <v>110.5</v>
          </cell>
        </row>
        <row r="2032">
          <cell r="A2032" t="str">
            <v>PAT-04786</v>
          </cell>
          <cell r="C2032">
            <v>116.6</v>
          </cell>
        </row>
        <row r="2033">
          <cell r="A2033" t="str">
            <v>PAT-00546</v>
          </cell>
          <cell r="C2033">
            <v>103.9</v>
          </cell>
        </row>
        <row r="2034">
          <cell r="A2034" t="str">
            <v>PAT-03981</v>
          </cell>
          <cell r="C2034">
            <v>123.3</v>
          </cell>
        </row>
        <row r="2035">
          <cell r="A2035" t="str">
            <v>PAT-01985</v>
          </cell>
          <cell r="C2035">
            <v>140.19999999999999</v>
          </cell>
        </row>
        <row r="2036">
          <cell r="A2036" t="str">
            <v>PAT-02747</v>
          </cell>
          <cell r="C2036">
            <v>115.7</v>
          </cell>
        </row>
        <row r="2037">
          <cell r="A2037" t="str">
            <v>PAT-06643</v>
          </cell>
          <cell r="C2037">
            <v>123.7</v>
          </cell>
        </row>
        <row r="2038">
          <cell r="A2038" t="str">
            <v>PAT-05873</v>
          </cell>
          <cell r="C2038">
            <v>96</v>
          </cell>
        </row>
        <row r="2039">
          <cell r="A2039" t="str">
            <v>PAT-07096</v>
          </cell>
          <cell r="C2039">
            <v>117.9</v>
          </cell>
        </row>
        <row r="2040">
          <cell r="A2040" t="str">
            <v>PAT-02718</v>
          </cell>
          <cell r="C2040">
            <v>118.8</v>
          </cell>
        </row>
        <row r="2041">
          <cell r="A2041" t="str">
            <v>PAT-04473</v>
          </cell>
          <cell r="C2041">
            <v>119.3</v>
          </cell>
        </row>
        <row r="2042">
          <cell r="A2042" t="str">
            <v>PAT-05152</v>
          </cell>
          <cell r="C2042">
            <v>98.8</v>
          </cell>
        </row>
        <row r="2043">
          <cell r="A2043" t="str">
            <v>PAT-06487</v>
          </cell>
          <cell r="C2043">
            <v>80.2</v>
          </cell>
        </row>
        <row r="2044">
          <cell r="A2044" t="str">
            <v>PAT-08000</v>
          </cell>
          <cell r="C2044">
            <v>105.9</v>
          </cell>
        </row>
        <row r="2045">
          <cell r="A2045" t="str">
            <v>PAT-06060</v>
          </cell>
          <cell r="C2045">
            <v>102.6</v>
          </cell>
        </row>
        <row r="2046">
          <cell r="A2046" t="str">
            <v>PAT-02739</v>
          </cell>
          <cell r="C2046">
            <v>88.3</v>
          </cell>
        </row>
        <row r="2047">
          <cell r="A2047" t="str">
            <v>PAT-05832</v>
          </cell>
          <cell r="C2047">
            <v>131.9</v>
          </cell>
        </row>
        <row r="2048">
          <cell r="A2048" t="str">
            <v>PAT-05396</v>
          </cell>
          <cell r="C2048">
            <v>87.8</v>
          </cell>
        </row>
        <row r="2049">
          <cell r="A2049" t="str">
            <v>PAT-05093</v>
          </cell>
          <cell r="C2049">
            <v>104.8</v>
          </cell>
        </row>
        <row r="2050">
          <cell r="A2050" t="str">
            <v>PAT-07290</v>
          </cell>
          <cell r="C2050">
            <v>91.1</v>
          </cell>
        </row>
        <row r="2051">
          <cell r="A2051" t="str">
            <v>PAT-04877</v>
          </cell>
          <cell r="C2051">
            <v>117.8</v>
          </cell>
        </row>
        <row r="2052">
          <cell r="A2052" t="str">
            <v>PAT-04752</v>
          </cell>
          <cell r="C2052">
            <v>130</v>
          </cell>
        </row>
        <row r="2053">
          <cell r="A2053" t="str">
            <v>PAT-05275</v>
          </cell>
          <cell r="C2053">
            <v>126.1</v>
          </cell>
        </row>
        <row r="2054">
          <cell r="A2054" t="str">
            <v>PAT-06497</v>
          </cell>
          <cell r="C2054">
            <v>101.5</v>
          </cell>
        </row>
        <row r="2055">
          <cell r="A2055" t="str">
            <v>PAT-05502</v>
          </cell>
          <cell r="C2055">
            <v>111.5</v>
          </cell>
        </row>
        <row r="2056">
          <cell r="A2056" t="str">
            <v>PAT-06649</v>
          </cell>
          <cell r="C2056">
            <v>114.6</v>
          </cell>
        </row>
        <row r="2057">
          <cell r="A2057" t="str">
            <v>PAT-01591</v>
          </cell>
          <cell r="C2057">
            <v>109.3</v>
          </cell>
        </row>
        <row r="2058">
          <cell r="A2058" t="str">
            <v>PAT-07257</v>
          </cell>
          <cell r="C2058">
            <v>112.5</v>
          </cell>
        </row>
        <row r="2059">
          <cell r="A2059" t="str">
            <v>PAT-00606</v>
          </cell>
          <cell r="C2059">
            <v>106.3</v>
          </cell>
        </row>
        <row r="2060">
          <cell r="A2060" t="str">
            <v>PAT-06029</v>
          </cell>
          <cell r="C2060">
            <v>114.8</v>
          </cell>
        </row>
        <row r="2061">
          <cell r="A2061" t="str">
            <v>PAT-08595</v>
          </cell>
          <cell r="C2061">
            <v>124.5</v>
          </cell>
        </row>
        <row r="2062">
          <cell r="A2062" t="str">
            <v>PAT-07484</v>
          </cell>
          <cell r="C2062">
            <v>94.1</v>
          </cell>
        </row>
        <row r="2063">
          <cell r="A2063" t="str">
            <v>PAT-08222</v>
          </cell>
          <cell r="C2063">
            <v>123.7</v>
          </cell>
        </row>
        <row r="2064">
          <cell r="A2064" t="str">
            <v>PAT-01835</v>
          </cell>
          <cell r="C2064">
            <v>102.2</v>
          </cell>
        </row>
        <row r="2065">
          <cell r="A2065" t="str">
            <v>PAT-08224</v>
          </cell>
          <cell r="C2065">
            <v>106.8</v>
          </cell>
        </row>
        <row r="2066">
          <cell r="A2066" t="str">
            <v>PAT-00014</v>
          </cell>
          <cell r="C2066">
            <v>121.4</v>
          </cell>
        </row>
        <row r="2067">
          <cell r="A2067" t="str">
            <v>PAT-06388</v>
          </cell>
          <cell r="C2067">
            <v>119.9</v>
          </cell>
        </row>
        <row r="2068">
          <cell r="A2068" t="str">
            <v>PAT-05704</v>
          </cell>
          <cell r="C2068">
            <v>103.2</v>
          </cell>
        </row>
        <row r="2069">
          <cell r="A2069" t="str">
            <v>PAT-05232</v>
          </cell>
          <cell r="C2069">
            <v>117.3</v>
          </cell>
        </row>
        <row r="2070">
          <cell r="A2070" t="str">
            <v>PAT-04065</v>
          </cell>
          <cell r="C2070">
            <v>87.7</v>
          </cell>
        </row>
        <row r="2071">
          <cell r="A2071" t="str">
            <v>PAT-03716</v>
          </cell>
          <cell r="C2071">
            <v>112.1</v>
          </cell>
        </row>
        <row r="2072">
          <cell r="A2072" t="str">
            <v>PAT-04401</v>
          </cell>
          <cell r="C2072">
            <v>118.7</v>
          </cell>
        </row>
        <row r="2073">
          <cell r="A2073" t="str">
            <v>PAT-00603</v>
          </cell>
          <cell r="C2073">
            <v>106.5</v>
          </cell>
        </row>
        <row r="2074">
          <cell r="A2074" t="str">
            <v>PAT-05338</v>
          </cell>
          <cell r="C2074">
            <v>110.5</v>
          </cell>
        </row>
        <row r="2075">
          <cell r="A2075" t="str">
            <v>PAT-00224</v>
          </cell>
          <cell r="C2075">
            <v>120.2</v>
          </cell>
        </row>
        <row r="2076">
          <cell r="A2076" t="str">
            <v>PAT-03184</v>
          </cell>
          <cell r="C2076">
            <v>100.9</v>
          </cell>
        </row>
        <row r="2077">
          <cell r="A2077" t="str">
            <v>PAT-00087</v>
          </cell>
          <cell r="C2077">
            <v>112.7</v>
          </cell>
        </row>
        <row r="2078">
          <cell r="A2078" t="str">
            <v>PAT-05875</v>
          </cell>
          <cell r="C2078">
            <v>102.9</v>
          </cell>
        </row>
        <row r="2079">
          <cell r="A2079" t="str">
            <v>PAT-03928</v>
          </cell>
          <cell r="C2079">
            <v>108.1</v>
          </cell>
        </row>
        <row r="2080">
          <cell r="A2080" t="str">
            <v>PAT-07384</v>
          </cell>
          <cell r="C2080">
            <v>121.4</v>
          </cell>
        </row>
        <row r="2081">
          <cell r="A2081" t="str">
            <v>PAT-04568</v>
          </cell>
          <cell r="C2081">
            <v>100.6</v>
          </cell>
        </row>
        <row r="2082">
          <cell r="A2082" t="str">
            <v>PAT-07703</v>
          </cell>
          <cell r="C2082">
            <v>99.1</v>
          </cell>
        </row>
        <row r="2083">
          <cell r="A2083" t="str">
            <v>PAT-06619</v>
          </cell>
          <cell r="C2083">
            <v>92.4</v>
          </cell>
        </row>
        <row r="2084">
          <cell r="A2084" t="str">
            <v>PAT-03220</v>
          </cell>
          <cell r="C2084">
            <v>109.8</v>
          </cell>
        </row>
        <row r="2085">
          <cell r="A2085" t="str">
            <v>PAT-05972</v>
          </cell>
          <cell r="C2085">
            <v>119.6</v>
          </cell>
        </row>
        <row r="2086">
          <cell r="A2086" t="str">
            <v>PAT-04980</v>
          </cell>
          <cell r="C2086">
            <v>107.1</v>
          </cell>
        </row>
        <row r="2087">
          <cell r="A2087" t="str">
            <v>PAT-01558</v>
          </cell>
          <cell r="C2087">
            <v>90.1</v>
          </cell>
        </row>
        <row r="2088">
          <cell r="A2088" t="str">
            <v>PAT-00574</v>
          </cell>
          <cell r="C2088">
            <v>107.4</v>
          </cell>
        </row>
        <row r="2089">
          <cell r="A2089" t="str">
            <v>PAT-06294</v>
          </cell>
          <cell r="C2089">
            <v>121.6</v>
          </cell>
        </row>
        <row r="2090">
          <cell r="A2090" t="str">
            <v>PAT-06338</v>
          </cell>
          <cell r="C2090">
            <v>114.8</v>
          </cell>
        </row>
        <row r="2091">
          <cell r="A2091" t="str">
            <v>PAT-02114</v>
          </cell>
          <cell r="C2091">
            <v>115.6</v>
          </cell>
        </row>
        <row r="2092">
          <cell r="A2092" t="str">
            <v>PAT-05587</v>
          </cell>
          <cell r="C2092">
            <v>111.2</v>
          </cell>
        </row>
        <row r="2093">
          <cell r="A2093" t="str">
            <v>PAT-08812</v>
          </cell>
          <cell r="C2093">
            <v>121.5</v>
          </cell>
        </row>
        <row r="2094">
          <cell r="A2094" t="str">
            <v>PAT-06562</v>
          </cell>
          <cell r="C2094">
            <v>81.400000000000006</v>
          </cell>
        </row>
        <row r="2095">
          <cell r="A2095" t="str">
            <v>PAT-07018</v>
          </cell>
          <cell r="C2095">
            <v>118.3</v>
          </cell>
        </row>
        <row r="2096">
          <cell r="A2096" t="str">
            <v>PAT-05369</v>
          </cell>
          <cell r="C2096">
            <v>89.6</v>
          </cell>
        </row>
        <row r="2097">
          <cell r="A2097" t="str">
            <v>PAT-04678</v>
          </cell>
          <cell r="C2097">
            <v>110.7</v>
          </cell>
        </row>
        <row r="2098">
          <cell r="A2098" t="str">
            <v>PAT-06877</v>
          </cell>
          <cell r="C2098">
            <v>99.1</v>
          </cell>
        </row>
        <row r="2099">
          <cell r="A2099" t="str">
            <v>PAT-06446</v>
          </cell>
          <cell r="C2099">
            <v>100.8</v>
          </cell>
        </row>
        <row r="2100">
          <cell r="A2100" t="str">
            <v>PAT-03980</v>
          </cell>
          <cell r="C2100">
            <v>112.7</v>
          </cell>
        </row>
        <row r="2101">
          <cell r="A2101" t="str">
            <v>PAT-00633</v>
          </cell>
          <cell r="C2101">
            <v>110.3</v>
          </cell>
        </row>
        <row r="2102">
          <cell r="A2102" t="str">
            <v>PAT-04371</v>
          </cell>
          <cell r="C2102">
            <v>110.8</v>
          </cell>
        </row>
        <row r="2103">
          <cell r="A2103" t="str">
            <v>PAT-01558</v>
          </cell>
          <cell r="C2103">
            <v>130.69999999999999</v>
          </cell>
        </row>
        <row r="2104">
          <cell r="A2104" t="str">
            <v>PAT-01243</v>
          </cell>
          <cell r="C2104">
            <v>103.2</v>
          </cell>
        </row>
        <row r="2105">
          <cell r="A2105" t="str">
            <v>PAT-05504</v>
          </cell>
          <cell r="C2105">
            <v>119.2</v>
          </cell>
        </row>
        <row r="2106">
          <cell r="A2106" t="str">
            <v>PAT-07333</v>
          </cell>
          <cell r="C2106">
            <v>93.8</v>
          </cell>
        </row>
        <row r="2107">
          <cell r="A2107" t="str">
            <v>PAT-07848</v>
          </cell>
          <cell r="C2107">
            <v>88.9</v>
          </cell>
        </row>
        <row r="2108">
          <cell r="A2108" t="str">
            <v>PAT-00501</v>
          </cell>
          <cell r="C2108">
            <v>112.4</v>
          </cell>
        </row>
        <row r="2109">
          <cell r="A2109" t="str">
            <v>PAT-04369</v>
          </cell>
          <cell r="C2109">
            <v>104.6</v>
          </cell>
        </row>
        <row r="2110">
          <cell r="A2110" t="str">
            <v>PAT-05547</v>
          </cell>
          <cell r="C2110">
            <v>119.9</v>
          </cell>
        </row>
        <row r="2111">
          <cell r="A2111" t="str">
            <v>PAT-05461</v>
          </cell>
          <cell r="C2111">
            <v>110</v>
          </cell>
        </row>
        <row r="2112">
          <cell r="A2112" t="str">
            <v>PAT-07741</v>
          </cell>
          <cell r="C2112">
            <v>118.1</v>
          </cell>
        </row>
        <row r="2113">
          <cell r="A2113" t="str">
            <v>PAT-07397</v>
          </cell>
          <cell r="C2113">
            <v>105.5</v>
          </cell>
        </row>
        <row r="2114">
          <cell r="A2114" t="str">
            <v>PAT-00090</v>
          </cell>
          <cell r="C2114">
            <v>114.7</v>
          </cell>
        </row>
        <row r="2115">
          <cell r="A2115" t="str">
            <v>PAT-01844</v>
          </cell>
          <cell r="C2115">
            <v>93.2</v>
          </cell>
        </row>
        <row r="2116">
          <cell r="A2116" t="str">
            <v>PAT-03431</v>
          </cell>
          <cell r="C2116">
            <v>109.9</v>
          </cell>
        </row>
        <row r="2117">
          <cell r="A2117" t="str">
            <v>PAT-00472</v>
          </cell>
          <cell r="C2117">
            <v>100.1</v>
          </cell>
        </row>
        <row r="2118">
          <cell r="A2118" t="str">
            <v>PAT-07667</v>
          </cell>
          <cell r="C2118">
            <v>132.1</v>
          </cell>
        </row>
        <row r="2119">
          <cell r="A2119" t="str">
            <v>PAT-07607</v>
          </cell>
          <cell r="C2119">
            <v>113.8</v>
          </cell>
        </row>
        <row r="2120">
          <cell r="A2120" t="str">
            <v>PAT-01244</v>
          </cell>
          <cell r="C2120">
            <v>86</v>
          </cell>
        </row>
        <row r="2121">
          <cell r="A2121" t="str">
            <v>PAT-00885</v>
          </cell>
          <cell r="C2121">
            <v>112.7</v>
          </cell>
        </row>
        <row r="2122">
          <cell r="A2122" t="str">
            <v>PAT-08468</v>
          </cell>
          <cell r="C2122">
            <v>100.5</v>
          </cell>
        </row>
        <row r="2123">
          <cell r="A2123" t="str">
            <v>PAT-07107</v>
          </cell>
          <cell r="C2123">
            <v>98.7</v>
          </cell>
        </row>
        <row r="2124">
          <cell r="A2124" t="str">
            <v>PAT-02293</v>
          </cell>
          <cell r="C2124">
            <v>97.1</v>
          </cell>
        </row>
        <row r="2125">
          <cell r="A2125" t="str">
            <v>PAT-03156</v>
          </cell>
          <cell r="C2125">
            <v>96</v>
          </cell>
        </row>
        <row r="2126">
          <cell r="A2126" t="str">
            <v>PAT-00423</v>
          </cell>
          <cell r="C2126">
            <v>104</v>
          </cell>
        </row>
        <row r="2127">
          <cell r="A2127" t="str">
            <v>PAT-02549</v>
          </cell>
          <cell r="C2127">
            <v>116</v>
          </cell>
        </row>
        <row r="2128">
          <cell r="A2128" t="str">
            <v>PAT-08964</v>
          </cell>
          <cell r="C2128">
            <v>75.400000000000006</v>
          </cell>
        </row>
        <row r="2129">
          <cell r="A2129" t="str">
            <v>PAT-06381</v>
          </cell>
          <cell r="C2129">
            <v>107.4</v>
          </cell>
        </row>
        <row r="2130">
          <cell r="A2130" t="str">
            <v>PAT-04518</v>
          </cell>
          <cell r="C2130">
            <v>109</v>
          </cell>
        </row>
        <row r="2131">
          <cell r="A2131" t="str">
            <v>PAT-00965</v>
          </cell>
          <cell r="C2131">
            <v>130</v>
          </cell>
        </row>
        <row r="2132">
          <cell r="A2132" t="str">
            <v>PAT-03375</v>
          </cell>
          <cell r="C2132">
            <v>120.3</v>
          </cell>
        </row>
        <row r="2133">
          <cell r="A2133" t="str">
            <v>PAT-05227</v>
          </cell>
          <cell r="C2133">
            <v>112.6</v>
          </cell>
        </row>
        <row r="2134">
          <cell r="A2134" t="str">
            <v>PAT-06324</v>
          </cell>
          <cell r="C2134">
            <v>105.9</v>
          </cell>
        </row>
        <row r="2135">
          <cell r="A2135" t="str">
            <v>PAT-05360</v>
          </cell>
          <cell r="C2135">
            <v>118.6</v>
          </cell>
        </row>
        <row r="2136">
          <cell r="A2136" t="str">
            <v>PAT-02058</v>
          </cell>
          <cell r="C2136">
            <v>109.8</v>
          </cell>
        </row>
        <row r="2137">
          <cell r="A2137" t="str">
            <v>PAT-08402</v>
          </cell>
          <cell r="C2137">
            <v>99.2</v>
          </cell>
        </row>
        <row r="2138">
          <cell r="A2138" t="str">
            <v>PAT-06085</v>
          </cell>
          <cell r="C2138">
            <v>113.8</v>
          </cell>
        </row>
        <row r="2139">
          <cell r="A2139" t="str">
            <v>PAT-02081</v>
          </cell>
          <cell r="C2139">
            <v>93.1</v>
          </cell>
        </row>
        <row r="2140">
          <cell r="A2140" t="str">
            <v>PAT-08091</v>
          </cell>
          <cell r="C2140">
            <v>104.3</v>
          </cell>
        </row>
        <row r="2141">
          <cell r="A2141" t="str">
            <v>PAT-01730</v>
          </cell>
          <cell r="C2141">
            <v>112.9</v>
          </cell>
        </row>
        <row r="2142">
          <cell r="A2142" t="str">
            <v>PAT-02695</v>
          </cell>
          <cell r="C2142">
            <v>111.5</v>
          </cell>
        </row>
        <row r="2143">
          <cell r="A2143" t="str">
            <v>PAT-02493</v>
          </cell>
          <cell r="C2143">
            <v>120</v>
          </cell>
        </row>
        <row r="2144">
          <cell r="A2144" t="str">
            <v>PAT-08930</v>
          </cell>
          <cell r="C2144">
            <v>107</v>
          </cell>
        </row>
        <row r="2145">
          <cell r="A2145" t="str">
            <v>PAT-08613</v>
          </cell>
          <cell r="C2145">
            <v>91.3</v>
          </cell>
        </row>
        <row r="2146">
          <cell r="A2146" t="str">
            <v>PAT-00981</v>
          </cell>
          <cell r="C2146">
            <v>100</v>
          </cell>
        </row>
        <row r="2147">
          <cell r="A2147" t="str">
            <v>PAT-04456</v>
          </cell>
          <cell r="C2147">
            <v>122.3</v>
          </cell>
        </row>
        <row r="2148">
          <cell r="A2148" t="str">
            <v>PAT-08812</v>
          </cell>
          <cell r="C2148">
            <v>87.3</v>
          </cell>
        </row>
        <row r="2149">
          <cell r="A2149" t="str">
            <v>PAT-07493</v>
          </cell>
          <cell r="C2149">
            <v>114.4</v>
          </cell>
        </row>
        <row r="2150">
          <cell r="A2150" t="str">
            <v>PAT-06045</v>
          </cell>
          <cell r="C2150">
            <v>106.6</v>
          </cell>
        </row>
        <row r="2151">
          <cell r="A2151" t="str">
            <v>PAT-08791</v>
          </cell>
          <cell r="C2151">
            <v>122</v>
          </cell>
        </row>
        <row r="2152">
          <cell r="A2152" t="str">
            <v>PAT-06933</v>
          </cell>
          <cell r="C2152">
            <v>96</v>
          </cell>
        </row>
        <row r="2153">
          <cell r="A2153" t="str">
            <v>PAT-07238</v>
          </cell>
          <cell r="C2153">
            <v>115.7</v>
          </cell>
        </row>
        <row r="2154">
          <cell r="A2154" t="str">
            <v>PAT-05518</v>
          </cell>
          <cell r="C2154">
            <v>99.7</v>
          </cell>
        </row>
        <row r="2155">
          <cell r="A2155" t="str">
            <v>PAT-05751</v>
          </cell>
          <cell r="C2155">
            <v>100.8</v>
          </cell>
        </row>
        <row r="2156">
          <cell r="A2156" t="str">
            <v>PAT-06478</v>
          </cell>
          <cell r="C2156">
            <v>109.7</v>
          </cell>
        </row>
        <row r="2157">
          <cell r="A2157" t="str">
            <v>PAT-08674</v>
          </cell>
          <cell r="C2157">
            <v>91.8</v>
          </cell>
        </row>
        <row r="2158">
          <cell r="A2158" t="str">
            <v>PAT-04014</v>
          </cell>
          <cell r="C2158">
            <v>106.9</v>
          </cell>
        </row>
        <row r="2159">
          <cell r="A2159" t="str">
            <v>PAT-00545</v>
          </cell>
          <cell r="C2159">
            <v>86.1</v>
          </cell>
        </row>
        <row r="2160">
          <cell r="A2160" t="str">
            <v>PAT-00103</v>
          </cell>
          <cell r="C2160">
            <v>100.3</v>
          </cell>
        </row>
        <row r="2161">
          <cell r="A2161" t="str">
            <v>PAT-02533</v>
          </cell>
          <cell r="C2161">
            <v>106.4</v>
          </cell>
        </row>
        <row r="2162">
          <cell r="A2162" t="str">
            <v>PAT-03767</v>
          </cell>
          <cell r="C2162">
            <v>100.6</v>
          </cell>
        </row>
        <row r="2163">
          <cell r="A2163" t="str">
            <v>PAT-00371</v>
          </cell>
          <cell r="C2163">
            <v>120.5</v>
          </cell>
        </row>
        <row r="2164">
          <cell r="A2164" t="str">
            <v>PAT-07952</v>
          </cell>
          <cell r="C2164">
            <v>145.6</v>
          </cell>
        </row>
        <row r="2165">
          <cell r="A2165" t="str">
            <v>PAT-02357</v>
          </cell>
          <cell r="C2165">
            <v>104.9</v>
          </cell>
        </row>
        <row r="2166">
          <cell r="A2166" t="str">
            <v>PAT-03779</v>
          </cell>
          <cell r="C2166">
            <v>110.1</v>
          </cell>
        </row>
        <row r="2167">
          <cell r="A2167" t="str">
            <v>PAT-03919</v>
          </cell>
          <cell r="C2167">
            <v>107.5</v>
          </cell>
        </row>
        <row r="2168">
          <cell r="A2168" t="str">
            <v>PAT-07661</v>
          </cell>
          <cell r="C2168">
            <v>104.1</v>
          </cell>
        </row>
        <row r="2169">
          <cell r="A2169" t="str">
            <v>PAT-03937</v>
          </cell>
          <cell r="C2169">
            <v>104.1</v>
          </cell>
        </row>
        <row r="2170">
          <cell r="A2170" t="str">
            <v>PAT-00761</v>
          </cell>
          <cell r="C2170">
            <v>112.5</v>
          </cell>
        </row>
        <row r="2171">
          <cell r="A2171" t="str">
            <v>PAT-08974</v>
          </cell>
          <cell r="C2171">
            <v>97.7</v>
          </cell>
        </row>
        <row r="2172">
          <cell r="A2172" t="str">
            <v>PAT-08433</v>
          </cell>
          <cell r="C2172">
            <v>115.9</v>
          </cell>
        </row>
        <row r="2173">
          <cell r="A2173" t="str">
            <v>PAT-05881</v>
          </cell>
          <cell r="C2173">
            <v>117.7</v>
          </cell>
        </row>
        <row r="2174">
          <cell r="A2174" t="str">
            <v>PAT-02481</v>
          </cell>
          <cell r="C2174">
            <v>98.1</v>
          </cell>
        </row>
        <row r="2175">
          <cell r="A2175" t="str">
            <v>PAT-01264</v>
          </cell>
          <cell r="C2175">
            <v>102.7</v>
          </cell>
        </row>
        <row r="2176">
          <cell r="A2176" t="str">
            <v>PAT-01249</v>
          </cell>
          <cell r="C2176">
            <v>100.4</v>
          </cell>
        </row>
        <row r="2177">
          <cell r="A2177" t="str">
            <v>PAT-08905</v>
          </cell>
          <cell r="C2177">
            <v>124</v>
          </cell>
        </row>
        <row r="2178">
          <cell r="A2178" t="str">
            <v>PAT-00983</v>
          </cell>
          <cell r="C2178">
            <v>102.2</v>
          </cell>
        </row>
        <row r="2179">
          <cell r="A2179" t="str">
            <v>PAT-08823</v>
          </cell>
          <cell r="C2179">
            <v>110.1</v>
          </cell>
        </row>
        <row r="2180">
          <cell r="A2180" t="str">
            <v>PAT-03246</v>
          </cell>
          <cell r="C2180">
            <v>110.2</v>
          </cell>
        </row>
        <row r="2181">
          <cell r="A2181" t="str">
            <v>PAT-03290</v>
          </cell>
          <cell r="C2181">
            <v>99.8</v>
          </cell>
        </row>
        <row r="2182">
          <cell r="A2182" t="str">
            <v>PAT-08945</v>
          </cell>
          <cell r="C2182">
            <v>112.7</v>
          </cell>
        </row>
        <row r="2183">
          <cell r="A2183" t="str">
            <v>PAT-04122</v>
          </cell>
          <cell r="C2183">
            <v>96.3</v>
          </cell>
        </row>
        <row r="2184">
          <cell r="A2184" t="str">
            <v>PAT-01972</v>
          </cell>
          <cell r="C2184">
            <v>117.9</v>
          </cell>
        </row>
        <row r="2185">
          <cell r="A2185" t="str">
            <v>PAT-07402</v>
          </cell>
          <cell r="C2185">
            <v>82.3</v>
          </cell>
        </row>
        <row r="2186">
          <cell r="A2186" t="str">
            <v>PAT-08249</v>
          </cell>
          <cell r="C2186">
            <v>94.8</v>
          </cell>
        </row>
        <row r="2187">
          <cell r="A2187" t="str">
            <v>PAT-06477</v>
          </cell>
          <cell r="C2187">
            <v>105.6</v>
          </cell>
        </row>
        <row r="2188">
          <cell r="A2188" t="str">
            <v>PAT-06392</v>
          </cell>
          <cell r="C2188">
            <v>116.2</v>
          </cell>
        </row>
        <row r="2189">
          <cell r="A2189" t="str">
            <v>PAT-02886</v>
          </cell>
          <cell r="C2189">
            <v>101.3</v>
          </cell>
        </row>
        <row r="2190">
          <cell r="A2190" t="str">
            <v>PAT-07017</v>
          </cell>
          <cell r="C2190">
            <v>97.3</v>
          </cell>
        </row>
        <row r="2191">
          <cell r="A2191" t="str">
            <v>PAT-00526</v>
          </cell>
          <cell r="C2191">
            <v>87.9</v>
          </cell>
        </row>
        <row r="2192">
          <cell r="A2192" t="str">
            <v>PAT-05419</v>
          </cell>
          <cell r="C2192">
            <v>118.5</v>
          </cell>
        </row>
        <row r="2193">
          <cell r="A2193" t="str">
            <v>PAT-03381</v>
          </cell>
          <cell r="C2193">
            <v>118.5</v>
          </cell>
        </row>
        <row r="2194">
          <cell r="A2194" t="str">
            <v>PAT-07636</v>
          </cell>
          <cell r="C2194">
            <v>113.7</v>
          </cell>
        </row>
        <row r="2195">
          <cell r="A2195" t="str">
            <v>PAT-01146</v>
          </cell>
          <cell r="C2195">
            <v>120.9</v>
          </cell>
        </row>
        <row r="2196">
          <cell r="A2196" t="str">
            <v>PAT-02094</v>
          </cell>
          <cell r="C2196">
            <v>105.5</v>
          </cell>
        </row>
        <row r="2197">
          <cell r="A2197" t="str">
            <v>PAT-04151</v>
          </cell>
          <cell r="C2197">
            <v>110.3</v>
          </cell>
        </row>
        <row r="2198">
          <cell r="A2198" t="str">
            <v>PAT-02451</v>
          </cell>
          <cell r="C2198">
            <v>114.7</v>
          </cell>
        </row>
        <row r="2199">
          <cell r="A2199" t="str">
            <v>PAT-04140</v>
          </cell>
          <cell r="C2199">
            <v>99.4</v>
          </cell>
        </row>
        <row r="2200">
          <cell r="A2200" t="str">
            <v>PAT-05690</v>
          </cell>
          <cell r="C2200">
            <v>113.3</v>
          </cell>
        </row>
        <row r="2201">
          <cell r="A2201" t="str">
            <v>PAT-04755</v>
          </cell>
          <cell r="C2201">
            <v>89.9</v>
          </cell>
        </row>
        <row r="2202">
          <cell r="A2202" t="str">
            <v>PAT-05933</v>
          </cell>
          <cell r="C2202">
            <v>98.4</v>
          </cell>
        </row>
        <row r="2203">
          <cell r="A2203" t="str">
            <v>PAT-06423</v>
          </cell>
          <cell r="C2203">
            <v>113.8</v>
          </cell>
        </row>
        <row r="2204">
          <cell r="A2204" t="str">
            <v>PAT-00348</v>
          </cell>
          <cell r="C2204">
            <v>123.8</v>
          </cell>
        </row>
        <row r="2205">
          <cell r="A2205" t="str">
            <v>PAT-05115</v>
          </cell>
          <cell r="C2205">
            <v>125.1</v>
          </cell>
        </row>
        <row r="2206">
          <cell r="A2206" t="str">
            <v>PAT-01862</v>
          </cell>
          <cell r="C2206">
            <v>93.9</v>
          </cell>
        </row>
        <row r="2207">
          <cell r="A2207" t="str">
            <v>PAT-06977</v>
          </cell>
          <cell r="C2207">
            <v>101</v>
          </cell>
        </row>
        <row r="2208">
          <cell r="A2208" t="str">
            <v>PAT-04503</v>
          </cell>
          <cell r="C2208">
            <v>97</v>
          </cell>
        </row>
        <row r="2209">
          <cell r="A2209" t="str">
            <v>PAT-02306</v>
          </cell>
          <cell r="C2209">
            <v>98.6</v>
          </cell>
        </row>
        <row r="2210">
          <cell r="A2210" t="str">
            <v>PAT-07940</v>
          </cell>
          <cell r="C2210">
            <v>122.7</v>
          </cell>
        </row>
        <row r="2211">
          <cell r="A2211" t="str">
            <v>PAT-06221</v>
          </cell>
          <cell r="C2211">
            <v>109.4</v>
          </cell>
        </row>
        <row r="2212">
          <cell r="A2212" t="str">
            <v>PAT-05737</v>
          </cell>
          <cell r="C2212">
            <v>103.6</v>
          </cell>
        </row>
        <row r="2213">
          <cell r="A2213" t="str">
            <v>PAT-01157</v>
          </cell>
          <cell r="C2213">
            <v>121.3</v>
          </cell>
        </row>
        <row r="2214">
          <cell r="A2214" t="str">
            <v>PAT-03172</v>
          </cell>
          <cell r="C2214">
            <v>104.9</v>
          </cell>
        </row>
        <row r="2215">
          <cell r="A2215" t="str">
            <v>PAT-01370</v>
          </cell>
          <cell r="C2215">
            <v>117.8</v>
          </cell>
        </row>
        <row r="2216">
          <cell r="A2216" t="str">
            <v>PAT-00264</v>
          </cell>
          <cell r="C2216">
            <v>101.7</v>
          </cell>
        </row>
        <row r="2217">
          <cell r="A2217" t="str">
            <v>PAT-07769</v>
          </cell>
          <cell r="C2217">
            <v>127</v>
          </cell>
        </row>
        <row r="2218">
          <cell r="A2218" t="str">
            <v>PAT-06712</v>
          </cell>
          <cell r="C2218">
            <v>97.4</v>
          </cell>
        </row>
        <row r="2219">
          <cell r="A2219" t="str">
            <v>PAT-07820</v>
          </cell>
          <cell r="C2219">
            <v>115</v>
          </cell>
        </row>
        <row r="2220">
          <cell r="A2220" t="str">
            <v>PAT-04949</v>
          </cell>
          <cell r="C2220">
            <v>111.8</v>
          </cell>
        </row>
        <row r="2221">
          <cell r="A2221" t="str">
            <v>PAT-07481</v>
          </cell>
          <cell r="C2221">
            <v>100.5</v>
          </cell>
        </row>
        <row r="2222">
          <cell r="A2222" t="str">
            <v>PAT-04145</v>
          </cell>
          <cell r="C2222">
            <v>98.9</v>
          </cell>
        </row>
        <row r="2223">
          <cell r="A2223" t="str">
            <v>PAT-05448</v>
          </cell>
          <cell r="C2223">
            <v>107.7</v>
          </cell>
        </row>
        <row r="2224">
          <cell r="A2224" t="str">
            <v>PAT-06025</v>
          </cell>
          <cell r="C2224">
            <v>117.3</v>
          </cell>
        </row>
        <row r="2225">
          <cell r="A2225" t="str">
            <v>PAT-07751</v>
          </cell>
          <cell r="C2225">
            <v>99.4</v>
          </cell>
        </row>
        <row r="2226">
          <cell r="A2226" t="str">
            <v>PAT-01769</v>
          </cell>
          <cell r="C2226">
            <v>126.1</v>
          </cell>
        </row>
        <row r="2227">
          <cell r="A2227" t="str">
            <v>PAT-08913</v>
          </cell>
          <cell r="C2227">
            <v>117.5</v>
          </cell>
        </row>
        <row r="2228">
          <cell r="A2228" t="str">
            <v>PAT-03480</v>
          </cell>
          <cell r="C2228">
            <v>118.2</v>
          </cell>
        </row>
        <row r="2229">
          <cell r="A2229" t="str">
            <v>PAT-01441</v>
          </cell>
          <cell r="C2229">
            <v>105.6</v>
          </cell>
        </row>
        <row r="2230">
          <cell r="A2230" t="str">
            <v>PAT-01096</v>
          </cell>
          <cell r="C2230">
            <v>122.4</v>
          </cell>
        </row>
        <row r="2231">
          <cell r="A2231" t="str">
            <v>PAT-08408</v>
          </cell>
          <cell r="C2231">
            <v>110.4</v>
          </cell>
        </row>
        <row r="2232">
          <cell r="A2232" t="str">
            <v>PAT-06517</v>
          </cell>
          <cell r="C2232">
            <v>104.7</v>
          </cell>
        </row>
        <row r="2233">
          <cell r="A2233" t="str">
            <v>PAT-01724</v>
          </cell>
          <cell r="C2233">
            <v>123.3</v>
          </cell>
        </row>
        <row r="2234">
          <cell r="A2234" t="str">
            <v>PAT-04231</v>
          </cell>
          <cell r="C2234">
            <v>127.2</v>
          </cell>
        </row>
        <row r="2235">
          <cell r="A2235" t="str">
            <v>PAT-02178</v>
          </cell>
          <cell r="C2235">
            <v>130</v>
          </cell>
        </row>
        <row r="2236">
          <cell r="A2236" t="str">
            <v>PAT-05329</v>
          </cell>
          <cell r="C2236">
            <v>93.4</v>
          </cell>
        </row>
        <row r="2237">
          <cell r="A2237" t="str">
            <v>PAT-01745</v>
          </cell>
          <cell r="C2237">
            <v>100.4</v>
          </cell>
        </row>
        <row r="2238">
          <cell r="A2238" t="str">
            <v>PAT-01705</v>
          </cell>
          <cell r="C2238">
            <v>109.9</v>
          </cell>
        </row>
        <row r="2239">
          <cell r="A2239" t="str">
            <v>PAT-08775</v>
          </cell>
          <cell r="C2239">
            <v>114.6</v>
          </cell>
        </row>
        <row r="2240">
          <cell r="A2240" t="str">
            <v>PAT-03325</v>
          </cell>
          <cell r="C2240">
            <v>104.2</v>
          </cell>
        </row>
        <row r="2241">
          <cell r="A2241" t="str">
            <v>PAT-06984</v>
          </cell>
          <cell r="C2241">
            <v>101.8</v>
          </cell>
        </row>
        <row r="2242">
          <cell r="A2242" t="str">
            <v>PAT-05923</v>
          </cell>
          <cell r="C2242">
            <v>114.2</v>
          </cell>
        </row>
        <row r="2243">
          <cell r="A2243" t="str">
            <v>PAT-01722</v>
          </cell>
          <cell r="C2243">
            <v>107.4</v>
          </cell>
        </row>
        <row r="2244">
          <cell r="A2244" t="str">
            <v>PAT-00452</v>
          </cell>
          <cell r="C2244">
            <v>91</v>
          </cell>
        </row>
        <row r="2245">
          <cell r="A2245" t="str">
            <v>PAT-05013</v>
          </cell>
          <cell r="C2245">
            <v>95</v>
          </cell>
        </row>
        <row r="2246">
          <cell r="A2246" t="str">
            <v>PAT-07005</v>
          </cell>
          <cell r="C2246">
            <v>100.8</v>
          </cell>
        </row>
        <row r="2247">
          <cell r="A2247" t="str">
            <v>PAT-05558</v>
          </cell>
          <cell r="C2247">
            <v>108.5</v>
          </cell>
        </row>
        <row r="2248">
          <cell r="A2248" t="str">
            <v>PAT-01430</v>
          </cell>
          <cell r="C2248">
            <v>114</v>
          </cell>
        </row>
        <row r="2249">
          <cell r="A2249" t="str">
            <v>PAT-00488</v>
          </cell>
          <cell r="C2249">
            <v>120.6</v>
          </cell>
        </row>
        <row r="2250">
          <cell r="A2250" t="str">
            <v>PAT-04440</v>
          </cell>
          <cell r="C2250">
            <v>98.1</v>
          </cell>
        </row>
        <row r="2251">
          <cell r="A2251" t="str">
            <v>PAT-03419</v>
          </cell>
          <cell r="C2251">
            <v>117.4</v>
          </cell>
        </row>
        <row r="2252">
          <cell r="A2252" t="str">
            <v>PAT-06322</v>
          </cell>
          <cell r="C2252">
            <v>90.3</v>
          </cell>
        </row>
        <row r="2253">
          <cell r="A2253" t="str">
            <v>PAT-06950</v>
          </cell>
          <cell r="C2253">
            <v>105.5</v>
          </cell>
        </row>
        <row r="2254">
          <cell r="A2254" t="str">
            <v>PAT-00899</v>
          </cell>
          <cell r="C2254">
            <v>117.4</v>
          </cell>
        </row>
        <row r="2255">
          <cell r="A2255" t="str">
            <v>PAT-04553</v>
          </cell>
          <cell r="C2255">
            <v>107.2</v>
          </cell>
        </row>
        <row r="2256">
          <cell r="A2256" t="str">
            <v>PAT-07014</v>
          </cell>
          <cell r="C2256">
            <v>128.19999999999999</v>
          </cell>
        </row>
        <row r="2257">
          <cell r="A2257" t="str">
            <v>PAT-04985</v>
          </cell>
          <cell r="C2257">
            <v>110.9</v>
          </cell>
        </row>
        <row r="2258">
          <cell r="A2258" t="str">
            <v>PAT-00820</v>
          </cell>
          <cell r="C2258">
            <v>93.2</v>
          </cell>
        </row>
        <row r="2259">
          <cell r="A2259" t="str">
            <v>PAT-03851</v>
          </cell>
          <cell r="C2259">
            <v>108.3</v>
          </cell>
        </row>
        <row r="2260">
          <cell r="A2260" t="str">
            <v>PAT-08409</v>
          </cell>
          <cell r="C2260">
            <v>96.9</v>
          </cell>
        </row>
        <row r="2261">
          <cell r="A2261" t="str">
            <v>PAT-00480</v>
          </cell>
          <cell r="C2261">
            <v>106.6</v>
          </cell>
        </row>
        <row r="2262">
          <cell r="A2262" t="str">
            <v>PAT-05201</v>
          </cell>
          <cell r="C2262">
            <v>103.1</v>
          </cell>
        </row>
        <row r="2263">
          <cell r="A2263" t="str">
            <v>PAT-01538</v>
          </cell>
          <cell r="C2263">
            <v>105.4</v>
          </cell>
        </row>
        <row r="2264">
          <cell r="A2264" t="str">
            <v>PAT-06214</v>
          </cell>
          <cell r="C2264">
            <v>109.7</v>
          </cell>
        </row>
        <row r="2265">
          <cell r="A2265" t="str">
            <v>PAT-06941</v>
          </cell>
          <cell r="C2265">
            <v>128.9</v>
          </cell>
        </row>
        <row r="2266">
          <cell r="A2266" t="str">
            <v>PAT-03989</v>
          </cell>
          <cell r="C2266">
            <v>110.6</v>
          </cell>
        </row>
        <row r="2267">
          <cell r="A2267" t="str">
            <v>PAT-02344</v>
          </cell>
          <cell r="C2267">
            <v>113</v>
          </cell>
        </row>
        <row r="2268">
          <cell r="A2268" t="str">
            <v>PAT-01431</v>
          </cell>
          <cell r="C2268">
            <v>105.7</v>
          </cell>
        </row>
        <row r="2269">
          <cell r="A2269" t="str">
            <v>PAT-07138</v>
          </cell>
          <cell r="C2269">
            <v>124.3</v>
          </cell>
        </row>
        <row r="2270">
          <cell r="A2270" t="str">
            <v>PAT-01174</v>
          </cell>
          <cell r="C2270">
            <v>121.2</v>
          </cell>
        </row>
        <row r="2271">
          <cell r="A2271" t="str">
            <v>PAT-02876</v>
          </cell>
          <cell r="C2271">
            <v>120</v>
          </cell>
        </row>
        <row r="2272">
          <cell r="A2272" t="str">
            <v>PAT-07661</v>
          </cell>
          <cell r="C2272">
            <v>115.6</v>
          </cell>
        </row>
        <row r="2273">
          <cell r="A2273" t="str">
            <v>PAT-06381</v>
          </cell>
          <cell r="C2273">
            <v>83</v>
          </cell>
        </row>
        <row r="2274">
          <cell r="A2274" t="str">
            <v>PAT-03121</v>
          </cell>
          <cell r="C2274">
            <v>90.8</v>
          </cell>
        </row>
        <row r="2275">
          <cell r="A2275" t="str">
            <v>PAT-08270</v>
          </cell>
          <cell r="C2275">
            <v>113.4</v>
          </cell>
        </row>
        <row r="2276">
          <cell r="A2276" t="str">
            <v>PAT-02403</v>
          </cell>
          <cell r="C2276">
            <v>114.4</v>
          </cell>
        </row>
        <row r="2277">
          <cell r="A2277" t="str">
            <v>PAT-00149</v>
          </cell>
          <cell r="C2277">
            <v>132.30000000000001</v>
          </cell>
        </row>
        <row r="2278">
          <cell r="A2278" t="str">
            <v>PAT-07012</v>
          </cell>
          <cell r="C2278">
            <v>118.4</v>
          </cell>
        </row>
        <row r="2279">
          <cell r="A2279" t="str">
            <v>PAT-06382</v>
          </cell>
          <cell r="C2279">
            <v>99.6</v>
          </cell>
        </row>
        <row r="2280">
          <cell r="A2280" t="str">
            <v>PAT-08294</v>
          </cell>
          <cell r="C2280">
            <v>123.9</v>
          </cell>
        </row>
        <row r="2281">
          <cell r="A2281" t="str">
            <v>PAT-03609</v>
          </cell>
          <cell r="C2281">
            <v>110</v>
          </cell>
        </row>
        <row r="2282">
          <cell r="A2282" t="str">
            <v>PAT-02280</v>
          </cell>
          <cell r="C2282">
            <v>111.8</v>
          </cell>
        </row>
        <row r="2283">
          <cell r="A2283" t="str">
            <v>PAT-05033</v>
          </cell>
          <cell r="C2283">
            <v>98</v>
          </cell>
        </row>
        <row r="2284">
          <cell r="A2284" t="str">
            <v>PAT-01025</v>
          </cell>
          <cell r="C2284">
            <v>123.9</v>
          </cell>
        </row>
        <row r="2285">
          <cell r="A2285" t="str">
            <v>PAT-01854</v>
          </cell>
          <cell r="C2285">
            <v>97.6</v>
          </cell>
        </row>
        <row r="2286">
          <cell r="A2286" t="str">
            <v>PAT-08777</v>
          </cell>
          <cell r="C2286">
            <v>117.6</v>
          </cell>
        </row>
        <row r="2287">
          <cell r="A2287" t="str">
            <v>PAT-01802</v>
          </cell>
          <cell r="C2287">
            <v>94.7</v>
          </cell>
        </row>
        <row r="2288">
          <cell r="A2288" t="str">
            <v>PAT-03811</v>
          </cell>
          <cell r="C2288">
            <v>102.1</v>
          </cell>
        </row>
        <row r="2289">
          <cell r="A2289" t="str">
            <v>PAT-01637</v>
          </cell>
          <cell r="C2289">
            <v>88.9</v>
          </cell>
        </row>
        <row r="2290">
          <cell r="A2290" t="str">
            <v>PAT-02995</v>
          </cell>
          <cell r="C2290">
            <v>115.4</v>
          </cell>
        </row>
        <row r="2291">
          <cell r="A2291" t="str">
            <v>PAT-02147</v>
          </cell>
          <cell r="C2291">
            <v>116.3</v>
          </cell>
        </row>
        <row r="2292">
          <cell r="A2292" t="str">
            <v>PAT-06304</v>
          </cell>
          <cell r="C2292">
            <v>99.6</v>
          </cell>
        </row>
        <row r="2293">
          <cell r="A2293" t="str">
            <v>PAT-03384</v>
          </cell>
          <cell r="C2293">
            <v>113.5</v>
          </cell>
        </row>
        <row r="2294">
          <cell r="A2294" t="str">
            <v>PAT-08337</v>
          </cell>
          <cell r="C2294">
            <v>124.1</v>
          </cell>
        </row>
        <row r="2295">
          <cell r="A2295" t="str">
            <v>PAT-02973</v>
          </cell>
          <cell r="C2295">
            <v>103.2</v>
          </cell>
        </row>
        <row r="2296">
          <cell r="A2296" t="str">
            <v>PAT-08191</v>
          </cell>
          <cell r="C2296">
            <v>111.6</v>
          </cell>
        </row>
        <row r="2297">
          <cell r="A2297" t="str">
            <v>PAT-08948</v>
          </cell>
          <cell r="C2297">
            <v>100.8</v>
          </cell>
        </row>
        <row r="2298">
          <cell r="A2298" t="str">
            <v>PAT-08477</v>
          </cell>
          <cell r="C2298">
            <v>105.1</v>
          </cell>
        </row>
        <row r="2299">
          <cell r="A2299" t="str">
            <v>PAT-05908</v>
          </cell>
          <cell r="C2299">
            <v>117.4</v>
          </cell>
        </row>
        <row r="2300">
          <cell r="A2300" t="str">
            <v>PAT-00237</v>
          </cell>
          <cell r="C2300">
            <v>80.900000000000006</v>
          </cell>
        </row>
        <row r="2301">
          <cell r="A2301" t="str">
            <v>PAT-07739</v>
          </cell>
          <cell r="C2301">
            <v>121.7</v>
          </cell>
        </row>
        <row r="2302">
          <cell r="A2302" t="str">
            <v>PAT-07052</v>
          </cell>
          <cell r="C2302">
            <v>116.5</v>
          </cell>
        </row>
        <row r="2303">
          <cell r="A2303" t="str">
            <v>PAT-03265</v>
          </cell>
          <cell r="C2303">
            <v>111.9</v>
          </cell>
        </row>
        <row r="2304">
          <cell r="A2304" t="str">
            <v>PAT-06669</v>
          </cell>
          <cell r="C2304">
            <v>101.6</v>
          </cell>
        </row>
        <row r="2305">
          <cell r="A2305" t="str">
            <v>PAT-00921</v>
          </cell>
          <cell r="C2305">
            <v>124.7</v>
          </cell>
        </row>
        <row r="2306">
          <cell r="A2306" t="str">
            <v>PAT-08524</v>
          </cell>
          <cell r="C2306">
            <v>121.2</v>
          </cell>
        </row>
        <row r="2307">
          <cell r="A2307" t="str">
            <v>PAT-05279</v>
          </cell>
          <cell r="C2307">
            <v>94</v>
          </cell>
        </row>
        <row r="2308">
          <cell r="A2308" t="str">
            <v>PAT-08533</v>
          </cell>
          <cell r="C2308">
            <v>118.4</v>
          </cell>
        </row>
        <row r="2309">
          <cell r="A2309" t="str">
            <v>PAT-03623</v>
          </cell>
          <cell r="C2309">
            <v>111.9</v>
          </cell>
        </row>
        <row r="2310">
          <cell r="A2310" t="str">
            <v>PAT-03277</v>
          </cell>
          <cell r="C2310">
            <v>113.5</v>
          </cell>
        </row>
        <row r="2311">
          <cell r="A2311" t="str">
            <v>PAT-04894</v>
          </cell>
          <cell r="C2311">
            <v>131.19999999999999</v>
          </cell>
        </row>
        <row r="2312">
          <cell r="A2312" t="str">
            <v>PAT-06995</v>
          </cell>
          <cell r="C2312">
            <v>113.6</v>
          </cell>
        </row>
        <row r="2313">
          <cell r="A2313" t="str">
            <v>PAT-06002</v>
          </cell>
          <cell r="C2313">
            <v>97.4</v>
          </cell>
        </row>
        <row r="2314">
          <cell r="A2314" t="str">
            <v>PAT-03958</v>
          </cell>
          <cell r="C2314">
            <v>112.3</v>
          </cell>
        </row>
        <row r="2315">
          <cell r="A2315" t="str">
            <v>PAT-03147</v>
          </cell>
          <cell r="C2315">
            <v>117.7</v>
          </cell>
        </row>
        <row r="2316">
          <cell r="A2316" t="str">
            <v>PAT-01626</v>
          </cell>
          <cell r="C2316">
            <v>83.2</v>
          </cell>
        </row>
        <row r="2317">
          <cell r="A2317" t="str">
            <v>PAT-08824</v>
          </cell>
          <cell r="C2317">
            <v>108.3</v>
          </cell>
        </row>
        <row r="2318">
          <cell r="A2318" t="str">
            <v>PAT-05160</v>
          </cell>
          <cell r="C2318">
            <v>113.1</v>
          </cell>
        </row>
        <row r="2319">
          <cell r="A2319" t="str">
            <v>PAT-00242</v>
          </cell>
          <cell r="C2319">
            <v>107.9</v>
          </cell>
        </row>
        <row r="2320">
          <cell r="A2320" t="str">
            <v>PAT-02033</v>
          </cell>
          <cell r="C2320">
            <v>93.7</v>
          </cell>
        </row>
        <row r="2321">
          <cell r="A2321" t="str">
            <v>PAT-02339</v>
          </cell>
          <cell r="C2321">
            <v>116.5</v>
          </cell>
        </row>
        <row r="2322">
          <cell r="A2322" t="str">
            <v>PAT-08611</v>
          </cell>
          <cell r="C2322">
            <v>116.9</v>
          </cell>
        </row>
        <row r="2323">
          <cell r="A2323" t="str">
            <v>PAT-03935</v>
          </cell>
          <cell r="C2323">
            <v>109.1</v>
          </cell>
        </row>
        <row r="2324">
          <cell r="A2324" t="str">
            <v>PAT-08607</v>
          </cell>
          <cell r="C2324">
            <v>93.4</v>
          </cell>
        </row>
        <row r="2325">
          <cell r="A2325" t="str">
            <v>PAT-08313</v>
          </cell>
          <cell r="C2325">
            <v>127.9</v>
          </cell>
        </row>
        <row r="2326">
          <cell r="A2326" t="str">
            <v>PAT-03726</v>
          </cell>
          <cell r="C2326">
            <v>114.7</v>
          </cell>
        </row>
        <row r="2327">
          <cell r="A2327" t="str">
            <v>PAT-05483</v>
          </cell>
          <cell r="C2327">
            <v>117.3</v>
          </cell>
        </row>
        <row r="2328">
          <cell r="A2328" t="str">
            <v>PAT-06045</v>
          </cell>
          <cell r="C2328">
            <v>103.1</v>
          </cell>
        </row>
        <row r="2329">
          <cell r="A2329" t="str">
            <v>PAT-01903</v>
          </cell>
          <cell r="C2329">
            <v>114.5</v>
          </cell>
        </row>
        <row r="2330">
          <cell r="A2330" t="str">
            <v>PAT-08943</v>
          </cell>
          <cell r="C2330">
            <v>111.6</v>
          </cell>
        </row>
        <row r="2331">
          <cell r="A2331" t="str">
            <v>PAT-03096</v>
          </cell>
          <cell r="C2331">
            <v>116.9</v>
          </cell>
        </row>
        <row r="2332">
          <cell r="A2332" t="str">
            <v>PAT-03765</v>
          </cell>
          <cell r="C2332">
            <v>112.4</v>
          </cell>
        </row>
        <row r="2333">
          <cell r="A2333" t="str">
            <v>PAT-03858</v>
          </cell>
          <cell r="C2333">
            <v>118.8</v>
          </cell>
        </row>
        <row r="2334">
          <cell r="A2334" t="str">
            <v>PAT-08102</v>
          </cell>
          <cell r="C2334">
            <v>114.6</v>
          </cell>
        </row>
        <row r="2335">
          <cell r="A2335" t="str">
            <v>PAT-04830</v>
          </cell>
          <cell r="C2335">
            <v>120.4</v>
          </cell>
        </row>
        <row r="2336">
          <cell r="A2336" t="str">
            <v>PAT-00899</v>
          </cell>
          <cell r="C2336">
            <v>124.3</v>
          </cell>
        </row>
        <row r="2337">
          <cell r="A2337" t="str">
            <v>PAT-04163</v>
          </cell>
          <cell r="C2337">
            <v>99.2</v>
          </cell>
        </row>
        <row r="2338">
          <cell r="A2338" t="str">
            <v>PAT-02856</v>
          </cell>
          <cell r="C2338">
            <v>128.4</v>
          </cell>
        </row>
        <row r="2339">
          <cell r="A2339" t="str">
            <v>PAT-01152</v>
          </cell>
          <cell r="C2339">
            <v>99.5</v>
          </cell>
        </row>
        <row r="2340">
          <cell r="A2340" t="str">
            <v>PAT-00607</v>
          </cell>
          <cell r="C2340">
            <v>113.9</v>
          </cell>
        </row>
        <row r="2341">
          <cell r="A2341" t="str">
            <v>PAT-04309</v>
          </cell>
          <cell r="C2341">
            <v>85.5</v>
          </cell>
        </row>
        <row r="2342">
          <cell r="A2342" t="str">
            <v>PAT-08017</v>
          </cell>
          <cell r="C2342">
            <v>127.6</v>
          </cell>
        </row>
        <row r="2343">
          <cell r="A2343" t="str">
            <v>PAT-04900</v>
          </cell>
          <cell r="C2343">
            <v>100.5</v>
          </cell>
        </row>
        <row r="2344">
          <cell r="A2344" t="str">
            <v>PAT-07767</v>
          </cell>
          <cell r="C2344">
            <v>119.8</v>
          </cell>
        </row>
        <row r="2345">
          <cell r="A2345" t="str">
            <v>PAT-03631</v>
          </cell>
          <cell r="C2345">
            <v>101.8</v>
          </cell>
        </row>
        <row r="2346">
          <cell r="A2346" t="str">
            <v>PAT-02948</v>
          </cell>
          <cell r="C2346">
            <v>134.1</v>
          </cell>
        </row>
        <row r="2347">
          <cell r="A2347" t="str">
            <v>PAT-06626</v>
          </cell>
          <cell r="C2347">
            <v>111.3</v>
          </cell>
        </row>
        <row r="2348">
          <cell r="A2348" t="str">
            <v>PAT-08942</v>
          </cell>
          <cell r="C2348">
            <v>95</v>
          </cell>
        </row>
        <row r="2349">
          <cell r="A2349" t="str">
            <v>PAT-07485</v>
          </cell>
          <cell r="C2349">
            <v>101.2</v>
          </cell>
        </row>
        <row r="2350">
          <cell r="A2350" t="str">
            <v>PAT-07900</v>
          </cell>
          <cell r="C2350">
            <v>102.4</v>
          </cell>
        </row>
        <row r="2351">
          <cell r="A2351" t="str">
            <v>PAT-04197</v>
          </cell>
          <cell r="C2351">
            <v>112.4</v>
          </cell>
        </row>
        <row r="2352">
          <cell r="A2352" t="str">
            <v>PAT-04655</v>
          </cell>
          <cell r="C2352">
            <v>88.1</v>
          </cell>
        </row>
        <row r="2353">
          <cell r="A2353" t="str">
            <v>PAT-07950</v>
          </cell>
          <cell r="C2353">
            <v>140.4</v>
          </cell>
        </row>
        <row r="2354">
          <cell r="A2354" t="str">
            <v>PAT-01005</v>
          </cell>
          <cell r="C2354">
            <v>112.8</v>
          </cell>
        </row>
        <row r="2355">
          <cell r="A2355" t="str">
            <v>PAT-06686</v>
          </cell>
          <cell r="C2355">
            <v>110.3</v>
          </cell>
        </row>
        <row r="2356">
          <cell r="A2356" t="str">
            <v>PAT-06526</v>
          </cell>
          <cell r="C2356">
            <v>109.9</v>
          </cell>
        </row>
        <row r="2357">
          <cell r="A2357" t="str">
            <v>PAT-02904</v>
          </cell>
          <cell r="C2357">
            <v>90.6</v>
          </cell>
        </row>
        <row r="2358">
          <cell r="A2358" t="str">
            <v>PAT-05917</v>
          </cell>
          <cell r="C2358">
            <v>126</v>
          </cell>
        </row>
        <row r="2359">
          <cell r="A2359" t="str">
            <v>PAT-08144</v>
          </cell>
          <cell r="C2359">
            <v>129.6</v>
          </cell>
        </row>
        <row r="2360">
          <cell r="A2360" t="str">
            <v>PAT-01212</v>
          </cell>
          <cell r="C2360">
            <v>117.4</v>
          </cell>
        </row>
        <row r="2361">
          <cell r="A2361" t="str">
            <v>PAT-08092</v>
          </cell>
          <cell r="C2361">
            <v>98.6</v>
          </cell>
        </row>
        <row r="2362">
          <cell r="A2362" t="str">
            <v>PAT-01275</v>
          </cell>
          <cell r="C2362">
            <v>89.3</v>
          </cell>
        </row>
        <row r="2363">
          <cell r="A2363" t="str">
            <v>PAT-08504</v>
          </cell>
          <cell r="C2363">
            <v>117.1</v>
          </cell>
        </row>
        <row r="2364">
          <cell r="A2364" t="str">
            <v>PAT-04099</v>
          </cell>
          <cell r="C2364">
            <v>112.4</v>
          </cell>
        </row>
        <row r="2365">
          <cell r="A2365" t="str">
            <v>PAT-08866</v>
          </cell>
          <cell r="C2365">
            <v>125.6</v>
          </cell>
        </row>
        <row r="2366">
          <cell r="A2366" t="str">
            <v>PAT-04882</v>
          </cell>
          <cell r="C2366">
            <v>133.19999999999999</v>
          </cell>
        </row>
        <row r="2367">
          <cell r="A2367" t="str">
            <v>PAT-03060</v>
          </cell>
          <cell r="C2367">
            <v>116.7</v>
          </cell>
        </row>
        <row r="2368">
          <cell r="A2368" t="str">
            <v>PAT-03229</v>
          </cell>
          <cell r="C2368">
            <v>119.3</v>
          </cell>
        </row>
        <row r="2369">
          <cell r="A2369" t="str">
            <v>PAT-03631</v>
          </cell>
          <cell r="C2369">
            <v>119.5</v>
          </cell>
        </row>
        <row r="2370">
          <cell r="A2370" t="str">
            <v>PAT-04217</v>
          </cell>
          <cell r="C2370">
            <v>108</v>
          </cell>
        </row>
        <row r="2371">
          <cell r="A2371" t="str">
            <v>PAT-06105</v>
          </cell>
          <cell r="C2371">
            <v>121.7</v>
          </cell>
        </row>
        <row r="2372">
          <cell r="A2372" t="str">
            <v>PAT-06908</v>
          </cell>
          <cell r="C2372">
            <v>104.3</v>
          </cell>
        </row>
        <row r="2373">
          <cell r="A2373" t="str">
            <v>PAT-08298</v>
          </cell>
          <cell r="C2373">
            <v>109.1</v>
          </cell>
        </row>
        <row r="2374">
          <cell r="A2374" t="str">
            <v>PAT-03990</v>
          </cell>
          <cell r="C2374">
            <v>114.1</v>
          </cell>
        </row>
        <row r="2375">
          <cell r="A2375" t="str">
            <v>PAT-04358</v>
          </cell>
          <cell r="C2375">
            <v>113.6</v>
          </cell>
        </row>
        <row r="2376">
          <cell r="A2376" t="str">
            <v>PAT-08859</v>
          </cell>
          <cell r="C2376">
            <v>109.9</v>
          </cell>
        </row>
        <row r="2377">
          <cell r="A2377" t="str">
            <v>PAT-01569</v>
          </cell>
          <cell r="C2377">
            <v>111.7</v>
          </cell>
        </row>
        <row r="2378">
          <cell r="A2378" t="str">
            <v>PAT-00035</v>
          </cell>
          <cell r="C2378">
            <v>108.7</v>
          </cell>
        </row>
        <row r="2379">
          <cell r="A2379" t="str">
            <v>PAT-03487</v>
          </cell>
          <cell r="C2379">
            <v>95.3</v>
          </cell>
        </row>
        <row r="2380">
          <cell r="A2380" t="str">
            <v>PAT-00967</v>
          </cell>
          <cell r="C2380">
            <v>94.7</v>
          </cell>
        </row>
        <row r="2381">
          <cell r="A2381" t="str">
            <v>PAT-08907</v>
          </cell>
          <cell r="C2381">
            <v>122.6</v>
          </cell>
        </row>
        <row r="2382">
          <cell r="A2382" t="str">
            <v>PAT-01834</v>
          </cell>
          <cell r="C2382">
            <v>90.7</v>
          </cell>
        </row>
        <row r="2383">
          <cell r="A2383" t="str">
            <v>PAT-03133</v>
          </cell>
          <cell r="C2383">
            <v>110.7</v>
          </cell>
        </row>
        <row r="2384">
          <cell r="A2384" t="str">
            <v>PAT-03261</v>
          </cell>
          <cell r="C2384">
            <v>103.7</v>
          </cell>
        </row>
        <row r="2385">
          <cell r="A2385" t="str">
            <v>PAT-03331</v>
          </cell>
          <cell r="C2385">
            <v>130.30000000000001</v>
          </cell>
        </row>
        <row r="2386">
          <cell r="A2386" t="str">
            <v>PAT-08239</v>
          </cell>
          <cell r="C2386">
            <v>114.7</v>
          </cell>
        </row>
        <row r="2387">
          <cell r="A2387" t="str">
            <v>PAT-00307</v>
          </cell>
          <cell r="C2387">
            <v>95.8</v>
          </cell>
        </row>
        <row r="2388">
          <cell r="A2388" t="str">
            <v>PAT-06685</v>
          </cell>
          <cell r="C2388">
            <v>125.6</v>
          </cell>
        </row>
        <row r="2389">
          <cell r="A2389" t="str">
            <v>PAT-02016</v>
          </cell>
          <cell r="C2389">
            <v>120.5</v>
          </cell>
        </row>
        <row r="2390">
          <cell r="A2390" t="str">
            <v>PAT-07622</v>
          </cell>
          <cell r="C2390">
            <v>117.4</v>
          </cell>
        </row>
        <row r="2391">
          <cell r="A2391" t="str">
            <v>PAT-01199</v>
          </cell>
          <cell r="C2391">
            <v>117.6</v>
          </cell>
        </row>
        <row r="2392">
          <cell r="A2392" t="str">
            <v>PAT-00214</v>
          </cell>
          <cell r="C2392">
            <v>99.6</v>
          </cell>
        </row>
        <row r="2393">
          <cell r="A2393" t="str">
            <v>PAT-02642</v>
          </cell>
          <cell r="C2393">
            <v>108.8</v>
          </cell>
        </row>
        <row r="2394">
          <cell r="A2394" t="str">
            <v>PAT-04765</v>
          </cell>
          <cell r="C2394">
            <v>102.3</v>
          </cell>
        </row>
        <row r="2395">
          <cell r="A2395" t="str">
            <v>PAT-03696</v>
          </cell>
          <cell r="C2395">
            <v>89.8</v>
          </cell>
        </row>
        <row r="2396">
          <cell r="A2396" t="str">
            <v>PAT-05316</v>
          </cell>
          <cell r="C2396">
            <v>117.4</v>
          </cell>
        </row>
        <row r="2397">
          <cell r="A2397" t="str">
            <v>PAT-04647</v>
          </cell>
          <cell r="C2397">
            <v>107.5</v>
          </cell>
        </row>
        <row r="2398">
          <cell r="A2398" t="str">
            <v>PAT-01682</v>
          </cell>
          <cell r="C2398">
            <v>94</v>
          </cell>
        </row>
        <row r="2399">
          <cell r="A2399" t="str">
            <v>PAT-01189</v>
          </cell>
          <cell r="C2399">
            <v>109.8</v>
          </cell>
        </row>
        <row r="2400">
          <cell r="A2400" t="str">
            <v>PAT-03224</v>
          </cell>
          <cell r="C2400">
            <v>106.3</v>
          </cell>
        </row>
        <row r="2401">
          <cell r="A2401" t="str">
            <v>PAT-05834</v>
          </cell>
          <cell r="C2401">
            <v>135.80000000000001</v>
          </cell>
        </row>
        <row r="2402">
          <cell r="A2402" t="str">
            <v>PAT-01942</v>
          </cell>
          <cell r="C2402">
            <v>98.3</v>
          </cell>
        </row>
        <row r="2403">
          <cell r="A2403" t="str">
            <v>PAT-04638</v>
          </cell>
          <cell r="C2403">
            <v>109.8</v>
          </cell>
        </row>
        <row r="2404">
          <cell r="A2404" t="str">
            <v>PAT-00922</v>
          </cell>
          <cell r="C2404">
            <v>106</v>
          </cell>
        </row>
        <row r="2405">
          <cell r="A2405" t="str">
            <v>PAT-04742</v>
          </cell>
          <cell r="C2405">
            <v>106.4</v>
          </cell>
        </row>
        <row r="2406">
          <cell r="A2406" t="str">
            <v>PAT-02954</v>
          </cell>
          <cell r="C2406">
            <v>119.2</v>
          </cell>
        </row>
        <row r="2407">
          <cell r="A2407" t="str">
            <v>PAT-01313</v>
          </cell>
          <cell r="C2407">
            <v>127</v>
          </cell>
        </row>
        <row r="2408">
          <cell r="A2408" t="str">
            <v>PAT-08492</v>
          </cell>
          <cell r="C2408">
            <v>88.3</v>
          </cell>
        </row>
        <row r="2409">
          <cell r="A2409" t="str">
            <v>PAT-03722</v>
          </cell>
          <cell r="C2409">
            <v>108.5</v>
          </cell>
        </row>
        <row r="2410">
          <cell r="A2410" t="str">
            <v>PAT-02200</v>
          </cell>
          <cell r="C2410">
            <v>95.1</v>
          </cell>
        </row>
        <row r="2411">
          <cell r="A2411" t="str">
            <v>PAT-06807</v>
          </cell>
          <cell r="C2411">
            <v>109.7</v>
          </cell>
        </row>
        <row r="2412">
          <cell r="A2412" t="str">
            <v>PAT-04366</v>
          </cell>
          <cell r="C2412">
            <v>94.5</v>
          </cell>
        </row>
        <row r="2413">
          <cell r="A2413" t="str">
            <v>PAT-00693</v>
          </cell>
          <cell r="C2413">
            <v>108.6</v>
          </cell>
        </row>
        <row r="2414">
          <cell r="A2414" t="str">
            <v>PAT-04634</v>
          </cell>
          <cell r="C2414">
            <v>91.8</v>
          </cell>
        </row>
        <row r="2415">
          <cell r="A2415" t="str">
            <v>PAT-05368</v>
          </cell>
          <cell r="C2415">
            <v>126.5</v>
          </cell>
        </row>
        <row r="2416">
          <cell r="A2416" t="str">
            <v>PAT-05023</v>
          </cell>
          <cell r="C2416">
            <v>104.1</v>
          </cell>
        </row>
        <row r="2417">
          <cell r="A2417" t="str">
            <v>PAT-08314</v>
          </cell>
          <cell r="C2417">
            <v>106.1</v>
          </cell>
        </row>
        <row r="2418">
          <cell r="A2418" t="str">
            <v>PAT-03642</v>
          </cell>
          <cell r="C2418">
            <v>110</v>
          </cell>
        </row>
        <row r="2419">
          <cell r="A2419" t="str">
            <v>PAT-04401</v>
          </cell>
          <cell r="C2419">
            <v>124</v>
          </cell>
        </row>
        <row r="2420">
          <cell r="A2420" t="str">
            <v>PAT-00331</v>
          </cell>
          <cell r="C2420">
            <v>106.9</v>
          </cell>
        </row>
        <row r="2421">
          <cell r="A2421" t="str">
            <v>PAT-01111</v>
          </cell>
          <cell r="C2421">
            <v>112.2</v>
          </cell>
        </row>
        <row r="2422">
          <cell r="A2422" t="str">
            <v>PAT-03246</v>
          </cell>
          <cell r="C2422">
            <v>107.3</v>
          </cell>
        </row>
        <row r="2423">
          <cell r="A2423" t="str">
            <v>PAT-03076</v>
          </cell>
          <cell r="C2423">
            <v>109.8</v>
          </cell>
        </row>
        <row r="2424">
          <cell r="A2424" t="str">
            <v>PAT-03602</v>
          </cell>
          <cell r="C2424">
            <v>122.8</v>
          </cell>
        </row>
        <row r="2425">
          <cell r="A2425" t="str">
            <v>PAT-06714</v>
          </cell>
          <cell r="C2425">
            <v>111</v>
          </cell>
        </row>
        <row r="2426">
          <cell r="A2426" t="str">
            <v>PAT-00986</v>
          </cell>
          <cell r="C2426">
            <v>101.6</v>
          </cell>
        </row>
        <row r="2427">
          <cell r="A2427" t="str">
            <v>PAT-00667</v>
          </cell>
          <cell r="C2427">
            <v>109.9</v>
          </cell>
        </row>
        <row r="2428">
          <cell r="A2428" t="str">
            <v>PAT-07203</v>
          </cell>
          <cell r="C2428">
            <v>102.4</v>
          </cell>
        </row>
        <row r="2429">
          <cell r="A2429" t="str">
            <v>PAT-04033</v>
          </cell>
          <cell r="C2429">
            <v>121.1</v>
          </cell>
        </row>
        <row r="2430">
          <cell r="A2430" t="str">
            <v>PAT-00770</v>
          </cell>
          <cell r="C2430">
            <v>120.1</v>
          </cell>
        </row>
        <row r="2431">
          <cell r="A2431" t="str">
            <v>PAT-02519</v>
          </cell>
          <cell r="C2431">
            <v>114.9</v>
          </cell>
        </row>
        <row r="2432">
          <cell r="A2432" t="str">
            <v>PAT-06132</v>
          </cell>
          <cell r="C2432">
            <v>106.1</v>
          </cell>
        </row>
        <row r="2433">
          <cell r="A2433" t="str">
            <v>PAT-02151</v>
          </cell>
          <cell r="C2433">
            <v>128.5</v>
          </cell>
        </row>
        <row r="2434">
          <cell r="A2434" t="str">
            <v>PAT-04989</v>
          </cell>
          <cell r="C2434">
            <v>120.2</v>
          </cell>
        </row>
        <row r="2435">
          <cell r="A2435" t="str">
            <v>PAT-02252</v>
          </cell>
          <cell r="C2435">
            <v>108.7</v>
          </cell>
        </row>
        <row r="2436">
          <cell r="A2436" t="str">
            <v>PAT-02975</v>
          </cell>
          <cell r="C2436">
            <v>115.8</v>
          </cell>
        </row>
        <row r="2437">
          <cell r="A2437" t="str">
            <v>PAT-00805</v>
          </cell>
          <cell r="C2437">
            <v>107.2</v>
          </cell>
        </row>
        <row r="2438">
          <cell r="A2438" t="str">
            <v>PAT-04869</v>
          </cell>
          <cell r="C2438">
            <v>120.6</v>
          </cell>
        </row>
        <row r="2439">
          <cell r="A2439" t="str">
            <v>PAT-01354</v>
          </cell>
          <cell r="C2439">
            <v>107</v>
          </cell>
        </row>
        <row r="2440">
          <cell r="A2440" t="str">
            <v>PAT-00911</v>
          </cell>
          <cell r="C2440">
            <v>130.80000000000001</v>
          </cell>
        </row>
        <row r="2441">
          <cell r="A2441" t="str">
            <v>PAT-05499</v>
          </cell>
          <cell r="C2441">
            <v>108.5</v>
          </cell>
        </row>
        <row r="2442">
          <cell r="A2442" t="str">
            <v>PAT-02231</v>
          </cell>
          <cell r="C2442">
            <v>112</v>
          </cell>
        </row>
        <row r="2443">
          <cell r="A2443" t="str">
            <v>PAT-08481</v>
          </cell>
          <cell r="C2443">
            <v>120.2</v>
          </cell>
        </row>
        <row r="2444">
          <cell r="A2444" t="str">
            <v>PAT-06919</v>
          </cell>
          <cell r="C2444">
            <v>103.4</v>
          </cell>
        </row>
        <row r="2445">
          <cell r="A2445" t="str">
            <v>PAT-02237</v>
          </cell>
          <cell r="C2445">
            <v>126.5</v>
          </cell>
        </row>
        <row r="2446">
          <cell r="A2446" t="str">
            <v>PAT-06351</v>
          </cell>
          <cell r="C2446">
            <v>114.5</v>
          </cell>
        </row>
        <row r="2447">
          <cell r="A2447" t="str">
            <v>PAT-02860</v>
          </cell>
          <cell r="C2447">
            <v>106.2</v>
          </cell>
        </row>
        <row r="2448">
          <cell r="A2448" t="str">
            <v>PAT-01365</v>
          </cell>
          <cell r="C2448">
            <v>119.4</v>
          </cell>
        </row>
        <row r="2449">
          <cell r="A2449" t="str">
            <v>PAT-08069</v>
          </cell>
          <cell r="C2449">
            <v>99.4</v>
          </cell>
        </row>
        <row r="2450">
          <cell r="A2450" t="str">
            <v>PAT-02487</v>
          </cell>
          <cell r="C2450">
            <v>126.5</v>
          </cell>
        </row>
        <row r="2451">
          <cell r="A2451" t="str">
            <v>PAT-03019</v>
          </cell>
          <cell r="C2451">
            <v>106.3</v>
          </cell>
        </row>
        <row r="2452">
          <cell r="A2452" t="str">
            <v>PAT-01923</v>
          </cell>
          <cell r="C2452">
            <v>102.7</v>
          </cell>
        </row>
        <row r="2453">
          <cell r="A2453" t="str">
            <v>PAT-07862</v>
          </cell>
          <cell r="C2453">
            <v>129.1</v>
          </cell>
        </row>
        <row r="2454">
          <cell r="A2454" t="str">
            <v>PAT-03928</v>
          </cell>
          <cell r="C2454">
            <v>107.3</v>
          </cell>
        </row>
        <row r="2455">
          <cell r="A2455" t="str">
            <v>PAT-00840</v>
          </cell>
          <cell r="C2455">
            <v>117.6</v>
          </cell>
        </row>
        <row r="2456">
          <cell r="A2456" t="str">
            <v>PAT-05979</v>
          </cell>
          <cell r="C2456">
            <v>97.5</v>
          </cell>
        </row>
        <row r="2457">
          <cell r="A2457" t="str">
            <v>PAT-02157</v>
          </cell>
          <cell r="C2457">
            <v>111.1</v>
          </cell>
        </row>
        <row r="2458">
          <cell r="A2458" t="str">
            <v>PAT-08030</v>
          </cell>
          <cell r="C2458">
            <v>109.3</v>
          </cell>
        </row>
        <row r="2459">
          <cell r="A2459" t="str">
            <v>PAT-07924</v>
          </cell>
          <cell r="C2459">
            <v>120.7</v>
          </cell>
        </row>
        <row r="2460">
          <cell r="A2460" t="str">
            <v>PAT-00021</v>
          </cell>
          <cell r="C2460">
            <v>106.3</v>
          </cell>
        </row>
        <row r="2461">
          <cell r="A2461" t="str">
            <v>PAT-01294</v>
          </cell>
          <cell r="C2461">
            <v>116.9</v>
          </cell>
        </row>
        <row r="2462">
          <cell r="A2462" t="str">
            <v>PAT-08988</v>
          </cell>
          <cell r="C2462">
            <v>90.2</v>
          </cell>
        </row>
        <row r="2463">
          <cell r="A2463" t="str">
            <v>PAT-07362</v>
          </cell>
          <cell r="C2463">
            <v>117.8</v>
          </cell>
        </row>
        <row r="2464">
          <cell r="A2464" t="str">
            <v>PAT-01131</v>
          </cell>
          <cell r="C2464">
            <v>133.69999999999999</v>
          </cell>
        </row>
        <row r="2465">
          <cell r="A2465" t="str">
            <v>PAT-04040</v>
          </cell>
          <cell r="C2465">
            <v>120</v>
          </cell>
        </row>
        <row r="2466">
          <cell r="A2466" t="str">
            <v>PAT-04447</v>
          </cell>
          <cell r="C2466">
            <v>101.6</v>
          </cell>
        </row>
        <row r="2467">
          <cell r="A2467" t="str">
            <v>PAT-07025</v>
          </cell>
          <cell r="C2467">
            <v>105.6</v>
          </cell>
        </row>
        <row r="2468">
          <cell r="A2468" t="str">
            <v>PAT-03235</v>
          </cell>
          <cell r="C2468">
            <v>77.2</v>
          </cell>
        </row>
        <row r="2469">
          <cell r="A2469" t="str">
            <v>PAT-06800</v>
          </cell>
          <cell r="C2469">
            <v>115.1</v>
          </cell>
        </row>
        <row r="2470">
          <cell r="A2470" t="str">
            <v>PAT-04577</v>
          </cell>
          <cell r="C2470">
            <v>103.9</v>
          </cell>
        </row>
        <row r="2471">
          <cell r="A2471" t="str">
            <v>PAT-06116</v>
          </cell>
          <cell r="C2471">
            <v>100</v>
          </cell>
        </row>
        <row r="2472">
          <cell r="A2472" t="str">
            <v>PAT-03964</v>
          </cell>
          <cell r="C2472">
            <v>106.3</v>
          </cell>
        </row>
        <row r="2473">
          <cell r="A2473" t="str">
            <v>PAT-05012</v>
          </cell>
          <cell r="C2473">
            <v>114.8</v>
          </cell>
        </row>
        <row r="2474">
          <cell r="A2474" t="str">
            <v>PAT-02217</v>
          </cell>
          <cell r="C2474">
            <v>117.3</v>
          </cell>
        </row>
        <row r="2475">
          <cell r="A2475" t="str">
            <v>PAT-08952</v>
          </cell>
          <cell r="C2475">
            <v>103.2</v>
          </cell>
        </row>
        <row r="2476">
          <cell r="A2476" t="str">
            <v>PAT-01616</v>
          </cell>
          <cell r="C2476">
            <v>109.4</v>
          </cell>
        </row>
        <row r="2477">
          <cell r="A2477" t="str">
            <v>PAT-07149</v>
          </cell>
          <cell r="C2477">
            <v>109.7</v>
          </cell>
        </row>
        <row r="2478">
          <cell r="A2478" t="str">
            <v>PAT-08867</v>
          </cell>
          <cell r="C2478">
            <v>101.8</v>
          </cell>
        </row>
        <row r="2479">
          <cell r="A2479" t="str">
            <v>PAT-08434</v>
          </cell>
          <cell r="C2479">
            <v>114.2</v>
          </cell>
        </row>
        <row r="2480">
          <cell r="A2480" t="str">
            <v>PAT-05625</v>
          </cell>
          <cell r="C2480">
            <v>102.6</v>
          </cell>
        </row>
        <row r="2481">
          <cell r="A2481" t="str">
            <v>PAT-01098</v>
          </cell>
          <cell r="C2481">
            <v>127.3</v>
          </cell>
        </row>
        <row r="2482">
          <cell r="A2482" t="str">
            <v>PAT-00026</v>
          </cell>
          <cell r="C2482">
            <v>114.9</v>
          </cell>
        </row>
        <row r="2483">
          <cell r="A2483" t="str">
            <v>PAT-03681</v>
          </cell>
          <cell r="C2483">
            <v>113.2</v>
          </cell>
        </row>
        <row r="2484">
          <cell r="A2484" t="str">
            <v>PAT-08928</v>
          </cell>
          <cell r="C2484">
            <v>113.8</v>
          </cell>
        </row>
        <row r="2485">
          <cell r="A2485" t="str">
            <v>PAT-05940</v>
          </cell>
          <cell r="C2485">
            <v>104.8</v>
          </cell>
        </row>
        <row r="2486">
          <cell r="A2486" t="str">
            <v>PAT-05381</v>
          </cell>
          <cell r="C2486">
            <v>92.7</v>
          </cell>
        </row>
        <row r="2487">
          <cell r="A2487" t="str">
            <v>PAT-00684</v>
          </cell>
          <cell r="C2487">
            <v>134.9</v>
          </cell>
        </row>
        <row r="2488">
          <cell r="A2488" t="str">
            <v>PAT-05001</v>
          </cell>
          <cell r="C2488">
            <v>117.1</v>
          </cell>
        </row>
        <row r="2489">
          <cell r="A2489" t="str">
            <v>PAT-07965</v>
          </cell>
          <cell r="C2489">
            <v>97.9</v>
          </cell>
        </row>
        <row r="2490">
          <cell r="A2490" t="str">
            <v>PAT-03274</v>
          </cell>
          <cell r="C2490">
            <v>112.9</v>
          </cell>
        </row>
        <row r="2491">
          <cell r="A2491" t="str">
            <v>PAT-07014</v>
          </cell>
          <cell r="C2491">
            <v>121.6</v>
          </cell>
        </row>
        <row r="2492">
          <cell r="A2492" t="str">
            <v>PAT-07191</v>
          </cell>
          <cell r="C2492">
            <v>113.8</v>
          </cell>
        </row>
        <row r="2493">
          <cell r="A2493" t="str">
            <v>PAT-03626</v>
          </cell>
          <cell r="C2493">
            <v>124.8</v>
          </cell>
        </row>
        <row r="2494">
          <cell r="A2494" t="str">
            <v>PAT-08750</v>
          </cell>
          <cell r="C2494">
            <v>88</v>
          </cell>
        </row>
        <row r="2495">
          <cell r="A2495" t="str">
            <v>PAT-07802</v>
          </cell>
          <cell r="C2495">
            <v>110.2</v>
          </cell>
        </row>
        <row r="2496">
          <cell r="A2496" t="str">
            <v>PAT-06513</v>
          </cell>
          <cell r="C2496">
            <v>117.6</v>
          </cell>
        </row>
        <row r="2497">
          <cell r="A2497" t="str">
            <v>PAT-08580</v>
          </cell>
          <cell r="C2497">
            <v>134</v>
          </cell>
        </row>
        <row r="2498">
          <cell r="A2498" t="str">
            <v>PAT-08348</v>
          </cell>
          <cell r="C2498">
            <v>120.4</v>
          </cell>
        </row>
        <row r="2499">
          <cell r="A2499" t="str">
            <v>PAT-06076</v>
          </cell>
          <cell r="C2499">
            <v>118.7</v>
          </cell>
        </row>
        <row r="2500">
          <cell r="A2500" t="str">
            <v>PAT-00131</v>
          </cell>
          <cell r="C2500">
            <v>98.2</v>
          </cell>
        </row>
        <row r="2501">
          <cell r="A2501" t="str">
            <v>PAT-08913</v>
          </cell>
          <cell r="C2501">
            <v>105.5</v>
          </cell>
        </row>
        <row r="2502">
          <cell r="A2502" t="str">
            <v>PAT-05424</v>
          </cell>
          <cell r="C2502">
            <v>113.7</v>
          </cell>
        </row>
        <row r="2503">
          <cell r="A2503" t="str">
            <v>PAT-08834</v>
          </cell>
          <cell r="C2503">
            <v>101.3</v>
          </cell>
        </row>
        <row r="2504">
          <cell r="A2504" t="str">
            <v>PAT-01684</v>
          </cell>
          <cell r="C2504">
            <v>122.6</v>
          </cell>
        </row>
        <row r="2505">
          <cell r="A2505" t="str">
            <v>PAT-08976</v>
          </cell>
          <cell r="C2505">
            <v>106.6</v>
          </cell>
        </row>
        <row r="2506">
          <cell r="A2506" t="str">
            <v>PAT-02117</v>
          </cell>
          <cell r="C2506">
            <v>82</v>
          </cell>
        </row>
        <row r="2507">
          <cell r="A2507" t="str">
            <v>PAT-04113</v>
          </cell>
          <cell r="C2507">
            <v>125.9</v>
          </cell>
        </row>
        <row r="2508">
          <cell r="A2508" t="str">
            <v>PAT-00041</v>
          </cell>
          <cell r="C2508">
            <v>129.5</v>
          </cell>
        </row>
        <row r="2509">
          <cell r="A2509" t="str">
            <v>PAT-02104</v>
          </cell>
          <cell r="C2509">
            <v>113.6</v>
          </cell>
        </row>
        <row r="2510">
          <cell r="A2510" t="str">
            <v>PAT-05022</v>
          </cell>
          <cell r="C2510">
            <v>118.5</v>
          </cell>
        </row>
        <row r="2511">
          <cell r="A2511" t="str">
            <v>PAT-08845</v>
          </cell>
          <cell r="C2511">
            <v>133.4</v>
          </cell>
        </row>
        <row r="2512">
          <cell r="A2512" t="str">
            <v>PAT-06241</v>
          </cell>
          <cell r="C2512">
            <v>109.6</v>
          </cell>
        </row>
        <row r="2513">
          <cell r="A2513" t="str">
            <v>PAT-02937</v>
          </cell>
          <cell r="C2513">
            <v>117.8</v>
          </cell>
        </row>
        <row r="2514">
          <cell r="A2514" t="str">
            <v>PAT-03458</v>
          </cell>
          <cell r="C2514">
            <v>103.7</v>
          </cell>
        </row>
        <row r="2515">
          <cell r="A2515" t="str">
            <v>PAT-02178</v>
          </cell>
          <cell r="C2515">
            <v>86.4</v>
          </cell>
        </row>
        <row r="2516">
          <cell r="A2516" t="str">
            <v>PAT-05153</v>
          </cell>
          <cell r="C2516">
            <v>94.5</v>
          </cell>
        </row>
        <row r="2517">
          <cell r="A2517" t="str">
            <v>PAT-00248</v>
          </cell>
          <cell r="C2517">
            <v>107.8</v>
          </cell>
        </row>
        <row r="2518">
          <cell r="A2518" t="str">
            <v>PAT-01236</v>
          </cell>
          <cell r="C2518">
            <v>107.4</v>
          </cell>
        </row>
        <row r="2519">
          <cell r="A2519" t="str">
            <v>PAT-02177</v>
          </cell>
          <cell r="C2519">
            <v>112.7</v>
          </cell>
        </row>
        <row r="2520">
          <cell r="A2520" t="str">
            <v>PAT-06730</v>
          </cell>
          <cell r="C2520">
            <v>118.5</v>
          </cell>
        </row>
        <row r="2521">
          <cell r="A2521" t="str">
            <v>PAT-08261</v>
          </cell>
          <cell r="C2521">
            <v>113.4</v>
          </cell>
        </row>
        <row r="2522">
          <cell r="A2522" t="str">
            <v>PAT-08518</v>
          </cell>
          <cell r="C2522">
            <v>133.80000000000001</v>
          </cell>
        </row>
        <row r="2523">
          <cell r="A2523" t="str">
            <v>PAT-03401</v>
          </cell>
          <cell r="C2523">
            <v>116</v>
          </cell>
        </row>
        <row r="2524">
          <cell r="A2524" t="str">
            <v>PAT-00650</v>
          </cell>
          <cell r="C2524">
            <v>144.19999999999999</v>
          </cell>
        </row>
        <row r="2525">
          <cell r="A2525" t="str">
            <v>PAT-05047</v>
          </cell>
          <cell r="C2525">
            <v>126.4</v>
          </cell>
        </row>
        <row r="2526">
          <cell r="A2526" t="str">
            <v>PAT-02814</v>
          </cell>
          <cell r="C2526">
            <v>122.7</v>
          </cell>
        </row>
        <row r="2527">
          <cell r="A2527" t="str">
            <v>PAT-02078</v>
          </cell>
          <cell r="C2527">
            <v>95.8</v>
          </cell>
        </row>
        <row r="2528">
          <cell r="A2528" t="str">
            <v>PAT-04945</v>
          </cell>
          <cell r="C2528">
            <v>99.9</v>
          </cell>
        </row>
        <row r="2529">
          <cell r="A2529" t="str">
            <v>PAT-00151</v>
          </cell>
          <cell r="C2529">
            <v>127</v>
          </cell>
        </row>
        <row r="2530">
          <cell r="A2530" t="str">
            <v>PAT-07608</v>
          </cell>
          <cell r="C2530">
            <v>100.9</v>
          </cell>
        </row>
        <row r="2531">
          <cell r="A2531" t="str">
            <v>PAT-01739</v>
          </cell>
          <cell r="C2531">
            <v>101</v>
          </cell>
        </row>
        <row r="2532">
          <cell r="A2532" t="str">
            <v>PAT-01445</v>
          </cell>
          <cell r="C2532">
            <v>125.4</v>
          </cell>
        </row>
        <row r="2533">
          <cell r="A2533" t="str">
            <v>PAT-07980</v>
          </cell>
          <cell r="C2533">
            <v>101.4</v>
          </cell>
        </row>
        <row r="2534">
          <cell r="A2534" t="str">
            <v>PAT-03001</v>
          </cell>
          <cell r="C2534">
            <v>110.5</v>
          </cell>
        </row>
        <row r="2535">
          <cell r="A2535" t="str">
            <v>PAT-02748</v>
          </cell>
          <cell r="C2535">
            <v>127.1</v>
          </cell>
        </row>
        <row r="2536">
          <cell r="A2536" t="str">
            <v>PAT-03374</v>
          </cell>
          <cell r="C2536">
            <v>102.3</v>
          </cell>
        </row>
        <row r="2537">
          <cell r="A2537" t="str">
            <v>PAT-07213</v>
          </cell>
          <cell r="C2537">
            <v>110</v>
          </cell>
        </row>
        <row r="2538">
          <cell r="A2538" t="str">
            <v>PAT-08744</v>
          </cell>
          <cell r="C2538">
            <v>82.7</v>
          </cell>
        </row>
        <row r="2539">
          <cell r="A2539" t="str">
            <v>PAT-01576</v>
          </cell>
          <cell r="C2539">
            <v>114.3</v>
          </cell>
        </row>
        <row r="2540">
          <cell r="A2540" t="str">
            <v>PAT-07724</v>
          </cell>
          <cell r="C2540">
            <v>140.4</v>
          </cell>
        </row>
        <row r="2541">
          <cell r="A2541" t="str">
            <v>PAT-08388</v>
          </cell>
          <cell r="C2541">
            <v>119.5</v>
          </cell>
        </row>
        <row r="2542">
          <cell r="A2542" t="str">
            <v>PAT-06077</v>
          </cell>
          <cell r="C2542">
            <v>113.6</v>
          </cell>
        </row>
        <row r="2543">
          <cell r="A2543" t="str">
            <v>PAT-02048</v>
          </cell>
          <cell r="C2543">
            <v>120</v>
          </cell>
        </row>
        <row r="2544">
          <cell r="A2544" t="str">
            <v>PAT-02223</v>
          </cell>
          <cell r="C2544">
            <v>103</v>
          </cell>
        </row>
        <row r="2545">
          <cell r="A2545" t="str">
            <v>PAT-00442</v>
          </cell>
          <cell r="C2545">
            <v>133.19999999999999</v>
          </cell>
        </row>
        <row r="2546">
          <cell r="A2546" t="str">
            <v>PAT-00067</v>
          </cell>
          <cell r="C2546">
            <v>124.3</v>
          </cell>
        </row>
        <row r="2547">
          <cell r="A2547" t="str">
            <v>PAT-02139</v>
          </cell>
          <cell r="C2547">
            <v>117</v>
          </cell>
        </row>
        <row r="2548">
          <cell r="A2548" t="str">
            <v>PAT-04652</v>
          </cell>
          <cell r="C2548">
            <v>115.4</v>
          </cell>
        </row>
        <row r="2549">
          <cell r="A2549" t="str">
            <v>PAT-07223</v>
          </cell>
          <cell r="C2549">
            <v>120.5</v>
          </cell>
        </row>
        <row r="2550">
          <cell r="A2550" t="str">
            <v>PAT-06721</v>
          </cell>
          <cell r="C2550">
            <v>104</v>
          </cell>
        </row>
        <row r="2551">
          <cell r="A2551" t="str">
            <v>PAT-00514</v>
          </cell>
          <cell r="C2551">
            <v>103.5</v>
          </cell>
        </row>
        <row r="2552">
          <cell r="A2552" t="str">
            <v>PAT-05145</v>
          </cell>
          <cell r="C2552">
            <v>121.2</v>
          </cell>
        </row>
        <row r="2553">
          <cell r="A2553" t="str">
            <v>PAT-06412</v>
          </cell>
          <cell r="C2553">
            <v>107.8</v>
          </cell>
        </row>
        <row r="2554">
          <cell r="A2554" t="str">
            <v>PAT-01292</v>
          </cell>
          <cell r="C2554">
            <v>102.5</v>
          </cell>
        </row>
        <row r="2555">
          <cell r="A2555" t="str">
            <v>PAT-01061</v>
          </cell>
          <cell r="C2555">
            <v>111.6</v>
          </cell>
        </row>
        <row r="2556">
          <cell r="A2556" t="str">
            <v>PAT-07803</v>
          </cell>
          <cell r="C2556">
            <v>89.6</v>
          </cell>
        </row>
        <row r="2557">
          <cell r="A2557" t="str">
            <v>PAT-04097</v>
          </cell>
          <cell r="C2557">
            <v>115</v>
          </cell>
        </row>
        <row r="2558">
          <cell r="A2558" t="str">
            <v>PAT-00629</v>
          </cell>
          <cell r="C2558">
            <v>108.9</v>
          </cell>
        </row>
        <row r="2559">
          <cell r="A2559" t="str">
            <v>PAT-00809</v>
          </cell>
          <cell r="C2559">
            <v>117.2</v>
          </cell>
        </row>
        <row r="2560">
          <cell r="A2560" t="str">
            <v>PAT-08667</v>
          </cell>
          <cell r="C2560">
            <v>113.4</v>
          </cell>
        </row>
        <row r="2561">
          <cell r="A2561" t="str">
            <v>PAT-02584</v>
          </cell>
          <cell r="C2561">
            <v>96.4</v>
          </cell>
        </row>
        <row r="2562">
          <cell r="A2562" t="str">
            <v>PAT-07531</v>
          </cell>
          <cell r="C2562">
            <v>119.3</v>
          </cell>
        </row>
        <row r="2563">
          <cell r="A2563" t="str">
            <v>PAT-01886</v>
          </cell>
          <cell r="C2563">
            <v>108.3</v>
          </cell>
        </row>
        <row r="2564">
          <cell r="A2564" t="str">
            <v>PAT-04030</v>
          </cell>
          <cell r="C2564">
            <v>111.6</v>
          </cell>
        </row>
        <row r="2565">
          <cell r="A2565" t="str">
            <v>PAT-07933</v>
          </cell>
          <cell r="C2565">
            <v>121.7</v>
          </cell>
        </row>
        <row r="2566">
          <cell r="A2566" t="str">
            <v>PAT-02073</v>
          </cell>
          <cell r="C2566">
            <v>106</v>
          </cell>
        </row>
        <row r="2567">
          <cell r="A2567" t="str">
            <v>PAT-08157</v>
          </cell>
          <cell r="C2567">
            <v>122.2</v>
          </cell>
        </row>
        <row r="2568">
          <cell r="A2568" t="str">
            <v>PAT-08591</v>
          </cell>
          <cell r="C2568">
            <v>104</v>
          </cell>
        </row>
        <row r="2569">
          <cell r="A2569" t="str">
            <v>PAT-02411</v>
          </cell>
          <cell r="C2569">
            <v>93.6</v>
          </cell>
        </row>
        <row r="2570">
          <cell r="A2570" t="str">
            <v>PAT-04483</v>
          </cell>
          <cell r="C2570">
            <v>100.2</v>
          </cell>
        </row>
        <row r="2571">
          <cell r="A2571" t="str">
            <v>PAT-07636</v>
          </cell>
          <cell r="C2571">
            <v>122.7</v>
          </cell>
        </row>
        <row r="2572">
          <cell r="A2572" t="str">
            <v>PAT-08769</v>
          </cell>
          <cell r="C2572">
            <v>121.2</v>
          </cell>
        </row>
        <row r="2573">
          <cell r="A2573" t="str">
            <v>PAT-08463</v>
          </cell>
          <cell r="C2573">
            <v>104.5</v>
          </cell>
        </row>
        <row r="2574">
          <cell r="A2574" t="str">
            <v>PAT-03882</v>
          </cell>
          <cell r="C2574">
            <v>129.5</v>
          </cell>
        </row>
        <row r="2575">
          <cell r="A2575" t="str">
            <v>PAT-02835</v>
          </cell>
          <cell r="C2575">
            <v>97.7</v>
          </cell>
        </row>
        <row r="2576">
          <cell r="A2576" t="str">
            <v>PAT-01665</v>
          </cell>
          <cell r="C2576">
            <v>101.8</v>
          </cell>
        </row>
        <row r="2577">
          <cell r="A2577" t="str">
            <v>PAT-05848</v>
          </cell>
          <cell r="C2577">
            <v>128.6</v>
          </cell>
        </row>
        <row r="2578">
          <cell r="A2578" t="str">
            <v>PAT-02443</v>
          </cell>
          <cell r="C2578">
            <v>127.7</v>
          </cell>
        </row>
        <row r="2579">
          <cell r="A2579" t="str">
            <v>PAT-03234</v>
          </cell>
          <cell r="C2579">
            <v>100.8</v>
          </cell>
        </row>
        <row r="2580">
          <cell r="A2580" t="str">
            <v>PAT-04939</v>
          </cell>
          <cell r="C2580">
            <v>97.6</v>
          </cell>
        </row>
        <row r="2581">
          <cell r="A2581" t="str">
            <v>PAT-00901</v>
          </cell>
          <cell r="C2581">
            <v>108.1</v>
          </cell>
        </row>
        <row r="2582">
          <cell r="A2582" t="str">
            <v>PAT-07643</v>
          </cell>
          <cell r="C2582">
            <v>113.7</v>
          </cell>
        </row>
        <row r="2583">
          <cell r="A2583" t="str">
            <v>PAT-02486</v>
          </cell>
          <cell r="C2583">
            <v>106.5</v>
          </cell>
        </row>
        <row r="2584">
          <cell r="A2584" t="str">
            <v>PAT-06249</v>
          </cell>
          <cell r="C2584">
            <v>127.7</v>
          </cell>
        </row>
        <row r="2585">
          <cell r="A2585" t="str">
            <v>PAT-04923</v>
          </cell>
          <cell r="C2585">
            <v>88.1</v>
          </cell>
        </row>
        <row r="2586">
          <cell r="A2586" t="str">
            <v>PAT-05856</v>
          </cell>
          <cell r="C2586">
            <v>117.7</v>
          </cell>
        </row>
        <row r="2587">
          <cell r="A2587" t="str">
            <v>PAT-08752</v>
          </cell>
          <cell r="C2587">
            <v>116.6</v>
          </cell>
        </row>
        <row r="2588">
          <cell r="A2588" t="str">
            <v>PAT-07045</v>
          </cell>
          <cell r="C2588">
            <v>102.2</v>
          </cell>
        </row>
        <row r="2589">
          <cell r="A2589" t="str">
            <v>PAT-03119</v>
          </cell>
          <cell r="C2589">
            <v>85.8</v>
          </cell>
        </row>
        <row r="2590">
          <cell r="A2590" t="str">
            <v>PAT-03136</v>
          </cell>
          <cell r="C2590">
            <v>102.8</v>
          </cell>
        </row>
        <row r="2591">
          <cell r="A2591" t="str">
            <v>PAT-03083</v>
          </cell>
          <cell r="C2591">
            <v>98.2</v>
          </cell>
        </row>
        <row r="2592">
          <cell r="A2592" t="str">
            <v>PAT-02469</v>
          </cell>
          <cell r="C2592">
            <v>104.1</v>
          </cell>
        </row>
        <row r="2593">
          <cell r="A2593" t="str">
            <v>PAT-01603</v>
          </cell>
          <cell r="C2593">
            <v>113.4</v>
          </cell>
        </row>
        <row r="2594">
          <cell r="A2594" t="str">
            <v>PAT-03550</v>
          </cell>
          <cell r="C2594">
            <v>109.1</v>
          </cell>
        </row>
        <row r="2595">
          <cell r="A2595" t="str">
            <v>PAT-08573</v>
          </cell>
          <cell r="C2595">
            <v>121.9</v>
          </cell>
        </row>
        <row r="2596">
          <cell r="A2596" t="str">
            <v>PAT-08736</v>
          </cell>
          <cell r="C2596">
            <v>104.1</v>
          </cell>
        </row>
        <row r="2597">
          <cell r="A2597" t="str">
            <v>PAT-08418</v>
          </cell>
          <cell r="C2597">
            <v>87.4</v>
          </cell>
        </row>
        <row r="2598">
          <cell r="A2598" t="str">
            <v>PAT-08943</v>
          </cell>
          <cell r="C2598">
            <v>104.2</v>
          </cell>
        </row>
        <row r="2599">
          <cell r="A2599" t="str">
            <v>PAT-05790</v>
          </cell>
          <cell r="C2599">
            <v>110</v>
          </cell>
        </row>
        <row r="2600">
          <cell r="A2600" t="str">
            <v>PAT-00732</v>
          </cell>
          <cell r="C2600">
            <v>96.8</v>
          </cell>
        </row>
        <row r="2601">
          <cell r="A2601" t="str">
            <v>PAT-08788</v>
          </cell>
          <cell r="C2601">
            <v>109.7</v>
          </cell>
        </row>
        <row r="2602">
          <cell r="A2602" t="str">
            <v>PAT-08229</v>
          </cell>
          <cell r="C2602">
            <v>104.6</v>
          </cell>
        </row>
        <row r="2603">
          <cell r="A2603" t="str">
            <v>PAT-04230</v>
          </cell>
          <cell r="C2603">
            <v>111.3</v>
          </cell>
        </row>
        <row r="2604">
          <cell r="A2604" t="str">
            <v>PAT-02346</v>
          </cell>
          <cell r="C2604">
            <v>87.6</v>
          </cell>
        </row>
        <row r="2605">
          <cell r="A2605" t="str">
            <v>PAT-08411</v>
          </cell>
          <cell r="C2605">
            <v>87.7</v>
          </cell>
        </row>
        <row r="2606">
          <cell r="A2606" t="str">
            <v>PAT-02166</v>
          </cell>
          <cell r="C2606">
            <v>118.2</v>
          </cell>
        </row>
        <row r="2607">
          <cell r="A2607" t="str">
            <v>PAT-03379</v>
          </cell>
          <cell r="C2607">
            <v>104.5</v>
          </cell>
        </row>
        <row r="2608">
          <cell r="A2608" t="str">
            <v>PAT-03551</v>
          </cell>
          <cell r="C2608">
            <v>120.3</v>
          </cell>
        </row>
        <row r="2609">
          <cell r="A2609" t="str">
            <v>PAT-08907</v>
          </cell>
          <cell r="C2609">
            <v>98.2</v>
          </cell>
        </row>
        <row r="2610">
          <cell r="A2610" t="str">
            <v>PAT-01800</v>
          </cell>
          <cell r="C2610">
            <v>101</v>
          </cell>
        </row>
        <row r="2611">
          <cell r="A2611" t="str">
            <v>PAT-03753</v>
          </cell>
          <cell r="C2611">
            <v>109</v>
          </cell>
        </row>
        <row r="2612">
          <cell r="A2612" t="str">
            <v>PAT-02899</v>
          </cell>
          <cell r="C2612">
            <v>120.2</v>
          </cell>
        </row>
        <row r="2613">
          <cell r="A2613" t="str">
            <v>PAT-04035</v>
          </cell>
          <cell r="C2613">
            <v>97.9</v>
          </cell>
        </row>
        <row r="2614">
          <cell r="A2614" t="str">
            <v>PAT-01606</v>
          </cell>
          <cell r="C2614">
            <v>101.1</v>
          </cell>
        </row>
        <row r="2615">
          <cell r="A2615" t="str">
            <v>PAT-06294</v>
          </cell>
          <cell r="C2615">
            <v>112.4</v>
          </cell>
        </row>
        <row r="2616">
          <cell r="A2616" t="str">
            <v>PAT-08562</v>
          </cell>
          <cell r="C2616">
            <v>112.2</v>
          </cell>
        </row>
        <row r="2617">
          <cell r="A2617" t="str">
            <v>PAT-02487</v>
          </cell>
          <cell r="C2617">
            <v>119.3</v>
          </cell>
        </row>
        <row r="2618">
          <cell r="A2618" t="str">
            <v>PAT-00098</v>
          </cell>
          <cell r="C2618">
            <v>98.5</v>
          </cell>
        </row>
        <row r="2619">
          <cell r="A2619" t="str">
            <v>PAT-04289</v>
          </cell>
          <cell r="C2619">
            <v>100.8</v>
          </cell>
        </row>
        <row r="2620">
          <cell r="A2620" t="str">
            <v>PAT-06919</v>
          </cell>
          <cell r="C2620">
            <v>99</v>
          </cell>
        </row>
        <row r="2621">
          <cell r="A2621" t="str">
            <v>PAT-01073</v>
          </cell>
          <cell r="C2621">
            <v>109.4</v>
          </cell>
        </row>
        <row r="2622">
          <cell r="A2622" t="str">
            <v>PAT-08632</v>
          </cell>
          <cell r="C2622">
            <v>120.6</v>
          </cell>
        </row>
        <row r="2623">
          <cell r="A2623" t="str">
            <v>PAT-03836</v>
          </cell>
          <cell r="C2623">
            <v>115.7</v>
          </cell>
        </row>
        <row r="2624">
          <cell r="A2624" t="str">
            <v>PAT-02811</v>
          </cell>
          <cell r="C2624">
            <v>100.1</v>
          </cell>
        </row>
        <row r="2625">
          <cell r="A2625" t="str">
            <v>PAT-05090</v>
          </cell>
          <cell r="C2625">
            <v>97.9</v>
          </cell>
        </row>
        <row r="2626">
          <cell r="A2626" t="str">
            <v>PAT-05144</v>
          </cell>
          <cell r="C2626">
            <v>113.1</v>
          </cell>
        </row>
        <row r="2627">
          <cell r="A2627" t="str">
            <v>PAT-06794</v>
          </cell>
          <cell r="C2627">
            <v>102.3</v>
          </cell>
        </row>
        <row r="2628">
          <cell r="A2628" t="str">
            <v>PAT-03330</v>
          </cell>
          <cell r="C2628">
            <v>119.8</v>
          </cell>
        </row>
        <row r="2629">
          <cell r="A2629" t="str">
            <v>PAT-05719</v>
          </cell>
          <cell r="C2629">
            <v>117.4</v>
          </cell>
        </row>
        <row r="2630">
          <cell r="A2630" t="str">
            <v>PAT-07037</v>
          </cell>
          <cell r="C2630">
            <v>117.1</v>
          </cell>
        </row>
        <row r="2631">
          <cell r="A2631" t="str">
            <v>PAT-02503</v>
          </cell>
          <cell r="C2631">
            <v>107.7</v>
          </cell>
        </row>
        <row r="2632">
          <cell r="A2632" t="str">
            <v>PAT-02292</v>
          </cell>
          <cell r="C2632">
            <v>111.2</v>
          </cell>
        </row>
        <row r="2633">
          <cell r="A2633" t="str">
            <v>PAT-01786</v>
          </cell>
          <cell r="C2633">
            <v>117.2</v>
          </cell>
        </row>
        <row r="2634">
          <cell r="A2634" t="str">
            <v>PAT-03461</v>
          </cell>
          <cell r="C2634">
            <v>92.1</v>
          </cell>
        </row>
        <row r="2635">
          <cell r="A2635" t="str">
            <v>PAT-00587</v>
          </cell>
          <cell r="C2635">
            <v>107.9</v>
          </cell>
        </row>
        <row r="2636">
          <cell r="A2636" t="str">
            <v>PAT-04814</v>
          </cell>
          <cell r="C2636">
            <v>92.8</v>
          </cell>
        </row>
        <row r="2637">
          <cell r="A2637" t="str">
            <v>PAT-03027</v>
          </cell>
          <cell r="C2637">
            <v>98</v>
          </cell>
        </row>
        <row r="2638">
          <cell r="A2638" t="str">
            <v>PAT-03398</v>
          </cell>
          <cell r="C2638">
            <v>111.2</v>
          </cell>
        </row>
        <row r="2639">
          <cell r="A2639" t="str">
            <v>PAT-07553</v>
          </cell>
          <cell r="C2639">
            <v>110.8</v>
          </cell>
        </row>
        <row r="2640">
          <cell r="A2640" t="str">
            <v>PAT-00326</v>
          </cell>
          <cell r="C2640">
            <v>109.7</v>
          </cell>
        </row>
        <row r="2641">
          <cell r="A2641" t="str">
            <v>PAT-02115</v>
          </cell>
          <cell r="C2641">
            <v>104.6</v>
          </cell>
        </row>
        <row r="2642">
          <cell r="A2642" t="str">
            <v>PAT-08951</v>
          </cell>
          <cell r="C2642">
            <v>95.8</v>
          </cell>
        </row>
        <row r="2643">
          <cell r="A2643" t="str">
            <v>PAT-05878</v>
          </cell>
          <cell r="C2643">
            <v>117.7</v>
          </cell>
        </row>
        <row r="2644">
          <cell r="A2644" t="str">
            <v>PAT-04969</v>
          </cell>
          <cell r="C2644">
            <v>89.9</v>
          </cell>
        </row>
        <row r="2645">
          <cell r="A2645" t="str">
            <v>PAT-01614</v>
          </cell>
          <cell r="C2645">
            <v>104.6</v>
          </cell>
        </row>
        <row r="2646">
          <cell r="A2646" t="str">
            <v>PAT-06818</v>
          </cell>
          <cell r="C2646">
            <v>104.4</v>
          </cell>
        </row>
        <row r="2647">
          <cell r="A2647" t="str">
            <v>PAT-04858</v>
          </cell>
          <cell r="C2647">
            <v>121.6</v>
          </cell>
        </row>
        <row r="2648">
          <cell r="A2648" t="str">
            <v>PAT-01602</v>
          </cell>
          <cell r="C2648">
            <v>131.69999999999999</v>
          </cell>
        </row>
        <row r="2649">
          <cell r="A2649" t="str">
            <v>PAT-00215</v>
          </cell>
          <cell r="C2649">
            <v>112.6</v>
          </cell>
        </row>
        <row r="2650">
          <cell r="A2650" t="str">
            <v>PAT-05404</v>
          </cell>
          <cell r="C2650">
            <v>113.1</v>
          </cell>
        </row>
        <row r="2651">
          <cell r="A2651" t="str">
            <v>PAT-07239</v>
          </cell>
          <cell r="C2651">
            <v>94.9</v>
          </cell>
        </row>
        <row r="2652">
          <cell r="A2652" t="str">
            <v>PAT-00246</v>
          </cell>
          <cell r="C2652">
            <v>117.3</v>
          </cell>
        </row>
        <row r="2653">
          <cell r="A2653" t="str">
            <v>PAT-01186</v>
          </cell>
          <cell r="C2653">
            <v>95.1</v>
          </cell>
        </row>
        <row r="2654">
          <cell r="A2654" t="str">
            <v>PAT-03109</v>
          </cell>
          <cell r="C2654">
            <v>110.7</v>
          </cell>
        </row>
        <row r="2655">
          <cell r="A2655" t="str">
            <v>PAT-01315</v>
          </cell>
          <cell r="C2655">
            <v>126</v>
          </cell>
        </row>
        <row r="2656">
          <cell r="A2656" t="str">
            <v>PAT-01673</v>
          </cell>
          <cell r="C2656">
            <v>107.4</v>
          </cell>
        </row>
        <row r="2657">
          <cell r="A2657" t="str">
            <v>PAT-06051</v>
          </cell>
          <cell r="C2657">
            <v>106.3</v>
          </cell>
        </row>
        <row r="2658">
          <cell r="A2658" t="str">
            <v>PAT-08044</v>
          </cell>
          <cell r="C2658">
            <v>94.9</v>
          </cell>
        </row>
        <row r="2659">
          <cell r="A2659" t="str">
            <v>PAT-04736</v>
          </cell>
          <cell r="C2659">
            <v>120.1</v>
          </cell>
        </row>
        <row r="2660">
          <cell r="A2660" t="str">
            <v>PAT-04678</v>
          </cell>
          <cell r="C2660">
            <v>126.8</v>
          </cell>
        </row>
        <row r="2661">
          <cell r="A2661" t="str">
            <v>PAT-02554</v>
          </cell>
          <cell r="C2661">
            <v>110.3</v>
          </cell>
        </row>
        <row r="2662">
          <cell r="A2662" t="str">
            <v>PAT-05332</v>
          </cell>
          <cell r="C2662">
            <v>132</v>
          </cell>
        </row>
        <row r="2663">
          <cell r="A2663" t="str">
            <v>PAT-04793</v>
          </cell>
          <cell r="C2663">
            <v>109.1</v>
          </cell>
        </row>
        <row r="2664">
          <cell r="A2664" t="str">
            <v>PAT-07983</v>
          </cell>
          <cell r="C2664">
            <v>109.1</v>
          </cell>
        </row>
        <row r="2665">
          <cell r="A2665" t="str">
            <v>PAT-08813</v>
          </cell>
          <cell r="C2665">
            <v>114.7</v>
          </cell>
        </row>
        <row r="2666">
          <cell r="A2666" t="str">
            <v>PAT-08738</v>
          </cell>
          <cell r="C2666">
            <v>119.5</v>
          </cell>
        </row>
        <row r="2667">
          <cell r="A2667" t="str">
            <v>PAT-00579</v>
          </cell>
          <cell r="C2667">
            <v>137.30000000000001</v>
          </cell>
        </row>
        <row r="2668">
          <cell r="A2668" t="str">
            <v>PAT-03019</v>
          </cell>
          <cell r="C2668">
            <v>109.6</v>
          </cell>
        </row>
        <row r="2669">
          <cell r="A2669" t="str">
            <v>PAT-04014</v>
          </cell>
          <cell r="C2669">
            <v>99.8</v>
          </cell>
        </row>
        <row r="2670">
          <cell r="A2670" t="str">
            <v>PAT-08405</v>
          </cell>
          <cell r="C2670">
            <v>105.2</v>
          </cell>
        </row>
        <row r="2671">
          <cell r="A2671" t="str">
            <v>PAT-07604</v>
          </cell>
          <cell r="C2671">
            <v>108.7</v>
          </cell>
        </row>
        <row r="2672">
          <cell r="A2672" t="str">
            <v>PAT-00607</v>
          </cell>
          <cell r="C2672">
            <v>104.3</v>
          </cell>
        </row>
        <row r="2673">
          <cell r="A2673" t="str">
            <v>PAT-06385</v>
          </cell>
          <cell r="C2673">
            <v>116.7</v>
          </cell>
        </row>
        <row r="2674">
          <cell r="A2674" t="str">
            <v>PAT-08394</v>
          </cell>
          <cell r="C2674">
            <v>112.1</v>
          </cell>
        </row>
        <row r="2675">
          <cell r="A2675" t="str">
            <v>PAT-03689</v>
          </cell>
          <cell r="C2675">
            <v>110.4</v>
          </cell>
        </row>
        <row r="2676">
          <cell r="A2676" t="str">
            <v>PAT-08153</v>
          </cell>
          <cell r="C2676">
            <v>116.7</v>
          </cell>
        </row>
        <row r="2677">
          <cell r="A2677" t="str">
            <v>PAT-07194</v>
          </cell>
          <cell r="C2677">
            <v>117.2</v>
          </cell>
        </row>
        <row r="2678">
          <cell r="A2678" t="str">
            <v>PAT-05807</v>
          </cell>
          <cell r="C2678">
            <v>97.6</v>
          </cell>
        </row>
        <row r="2679">
          <cell r="A2679" t="str">
            <v>PAT-00848</v>
          </cell>
          <cell r="C2679">
            <v>110.3</v>
          </cell>
        </row>
        <row r="2680">
          <cell r="A2680" t="str">
            <v>PAT-01662</v>
          </cell>
          <cell r="C2680">
            <v>93.7</v>
          </cell>
        </row>
        <row r="2681">
          <cell r="A2681" t="str">
            <v>PAT-02488</v>
          </cell>
          <cell r="C2681">
            <v>132.5</v>
          </cell>
        </row>
        <row r="2682">
          <cell r="A2682" t="str">
            <v>PAT-07845</v>
          </cell>
          <cell r="C2682">
            <v>112.6</v>
          </cell>
        </row>
        <row r="2683">
          <cell r="A2683" t="str">
            <v>PAT-08613</v>
          </cell>
          <cell r="C2683">
            <v>90.7</v>
          </cell>
        </row>
        <row r="2684">
          <cell r="A2684" t="str">
            <v>PAT-02572</v>
          </cell>
          <cell r="C2684">
            <v>121.4</v>
          </cell>
        </row>
        <row r="2685">
          <cell r="A2685" t="str">
            <v>PAT-05044</v>
          </cell>
          <cell r="C2685">
            <v>123.9</v>
          </cell>
        </row>
        <row r="2686">
          <cell r="A2686" t="str">
            <v>PAT-06695</v>
          </cell>
          <cell r="C2686">
            <v>108.6</v>
          </cell>
        </row>
        <row r="2687">
          <cell r="A2687" t="str">
            <v>PAT-03101</v>
          </cell>
          <cell r="C2687">
            <v>109.2</v>
          </cell>
        </row>
        <row r="2688">
          <cell r="A2688" t="str">
            <v>PAT-02179</v>
          </cell>
          <cell r="C2688">
            <v>112.8</v>
          </cell>
        </row>
        <row r="2689">
          <cell r="A2689" t="str">
            <v>PAT-07522</v>
          </cell>
          <cell r="C2689">
            <v>105.1</v>
          </cell>
        </row>
        <row r="2690">
          <cell r="A2690" t="str">
            <v>PAT-04315</v>
          </cell>
          <cell r="C2690">
            <v>115.1</v>
          </cell>
        </row>
        <row r="2691">
          <cell r="A2691" t="str">
            <v>PAT-07865</v>
          </cell>
          <cell r="C2691">
            <v>114.5</v>
          </cell>
        </row>
        <row r="2692">
          <cell r="A2692" t="str">
            <v>PAT-02856</v>
          </cell>
          <cell r="C2692">
            <v>97.4</v>
          </cell>
        </row>
        <row r="2693">
          <cell r="A2693" t="str">
            <v>PAT-02496</v>
          </cell>
          <cell r="C2693">
            <v>119.3</v>
          </cell>
        </row>
        <row r="2694">
          <cell r="A2694" t="str">
            <v>PAT-08479</v>
          </cell>
          <cell r="C2694">
            <v>111.2</v>
          </cell>
        </row>
        <row r="2695">
          <cell r="A2695" t="str">
            <v>PAT-08840</v>
          </cell>
          <cell r="C2695">
            <v>118.3</v>
          </cell>
        </row>
        <row r="2696">
          <cell r="A2696" t="str">
            <v>PAT-00319</v>
          </cell>
          <cell r="C2696">
            <v>129.5</v>
          </cell>
        </row>
        <row r="2697">
          <cell r="A2697" t="str">
            <v>PAT-06216</v>
          </cell>
          <cell r="C2697">
            <v>101.6</v>
          </cell>
        </row>
        <row r="2698">
          <cell r="A2698" t="str">
            <v>PAT-05227</v>
          </cell>
          <cell r="C2698">
            <v>132.80000000000001</v>
          </cell>
        </row>
        <row r="2699">
          <cell r="A2699" t="str">
            <v>PAT-02680</v>
          </cell>
          <cell r="C2699">
            <v>127.9</v>
          </cell>
        </row>
        <row r="2700">
          <cell r="A2700" t="str">
            <v>PAT-00249</v>
          </cell>
          <cell r="C2700">
            <v>108.6</v>
          </cell>
        </row>
        <row r="2701">
          <cell r="A2701" t="str">
            <v>PAT-04019</v>
          </cell>
          <cell r="C2701">
            <v>106.1</v>
          </cell>
        </row>
        <row r="2702">
          <cell r="A2702" t="str">
            <v>PAT-00219</v>
          </cell>
          <cell r="C2702">
            <v>100.9</v>
          </cell>
        </row>
        <row r="2703">
          <cell r="A2703" t="str">
            <v>PAT-04849</v>
          </cell>
          <cell r="C2703">
            <v>96.7</v>
          </cell>
        </row>
        <row r="2704">
          <cell r="A2704" t="str">
            <v>PAT-08449</v>
          </cell>
          <cell r="C2704">
            <v>113</v>
          </cell>
        </row>
        <row r="2705">
          <cell r="A2705" t="str">
            <v>PAT-08671</v>
          </cell>
          <cell r="C2705">
            <v>118.4</v>
          </cell>
        </row>
        <row r="2706">
          <cell r="A2706" t="str">
            <v>PAT-07697</v>
          </cell>
          <cell r="C2706">
            <v>103.3</v>
          </cell>
        </row>
        <row r="2707">
          <cell r="A2707" t="str">
            <v>PAT-03692</v>
          </cell>
          <cell r="C2707">
            <v>82.7</v>
          </cell>
        </row>
        <row r="2708">
          <cell r="A2708" t="str">
            <v>PAT-05830</v>
          </cell>
          <cell r="C2708">
            <v>92.4</v>
          </cell>
        </row>
        <row r="2709">
          <cell r="A2709" t="str">
            <v>PAT-03902</v>
          </cell>
          <cell r="C2709">
            <v>126</v>
          </cell>
        </row>
        <row r="2710">
          <cell r="A2710" t="str">
            <v>PAT-00097</v>
          </cell>
          <cell r="C2710">
            <v>81.8</v>
          </cell>
        </row>
        <row r="2711">
          <cell r="A2711" t="str">
            <v>PAT-06899</v>
          </cell>
          <cell r="C2711">
            <v>111.9</v>
          </cell>
        </row>
        <row r="2712">
          <cell r="A2712" t="str">
            <v>PAT-00397</v>
          </cell>
          <cell r="C2712">
            <v>93.9</v>
          </cell>
        </row>
        <row r="2713">
          <cell r="A2713" t="str">
            <v>PAT-00486</v>
          </cell>
          <cell r="C2713">
            <v>129.80000000000001</v>
          </cell>
        </row>
        <row r="2714">
          <cell r="A2714" t="str">
            <v>PAT-06676</v>
          </cell>
          <cell r="C2714">
            <v>118.5</v>
          </cell>
        </row>
        <row r="2715">
          <cell r="A2715" t="str">
            <v>PAT-08310</v>
          </cell>
          <cell r="C2715">
            <v>109.1</v>
          </cell>
        </row>
        <row r="2716">
          <cell r="A2716" t="str">
            <v>PAT-01424</v>
          </cell>
          <cell r="C2716">
            <v>110.9</v>
          </cell>
        </row>
        <row r="2717">
          <cell r="A2717" t="str">
            <v>PAT-03845</v>
          </cell>
          <cell r="C2717">
            <v>106.3</v>
          </cell>
        </row>
        <row r="2718">
          <cell r="A2718" t="str">
            <v>PAT-08197</v>
          </cell>
          <cell r="C2718">
            <v>115</v>
          </cell>
        </row>
        <row r="2719">
          <cell r="A2719" t="str">
            <v>PAT-03732</v>
          </cell>
          <cell r="C2719">
            <v>126.4</v>
          </cell>
        </row>
        <row r="2720">
          <cell r="A2720" t="str">
            <v>PAT-05657</v>
          </cell>
          <cell r="C2720">
            <v>85.9</v>
          </cell>
        </row>
        <row r="2721">
          <cell r="A2721" t="str">
            <v>PAT-03870</v>
          </cell>
          <cell r="C2721">
            <v>118.5</v>
          </cell>
        </row>
        <row r="2722">
          <cell r="A2722" t="str">
            <v>PAT-00920</v>
          </cell>
          <cell r="C2722">
            <v>118.4</v>
          </cell>
        </row>
        <row r="2723">
          <cell r="A2723" t="str">
            <v>PAT-02286</v>
          </cell>
          <cell r="C2723">
            <v>114.9</v>
          </cell>
        </row>
        <row r="2724">
          <cell r="A2724" t="str">
            <v>PAT-03759</v>
          </cell>
          <cell r="C2724">
            <v>119.3</v>
          </cell>
        </row>
        <row r="2725">
          <cell r="A2725" t="str">
            <v>PAT-03090</v>
          </cell>
          <cell r="C2725">
            <v>119</v>
          </cell>
        </row>
        <row r="2726">
          <cell r="A2726" t="str">
            <v>PAT-00330</v>
          </cell>
          <cell r="C2726">
            <v>106.4</v>
          </cell>
        </row>
        <row r="2727">
          <cell r="A2727" t="str">
            <v>PAT-05266</v>
          </cell>
          <cell r="C2727">
            <v>127.9</v>
          </cell>
        </row>
        <row r="2728">
          <cell r="A2728" t="str">
            <v>PAT-08406</v>
          </cell>
          <cell r="C2728">
            <v>116.5</v>
          </cell>
        </row>
        <row r="2729">
          <cell r="A2729" t="str">
            <v>PAT-04496</v>
          </cell>
          <cell r="C2729">
            <v>139.5</v>
          </cell>
        </row>
        <row r="2730">
          <cell r="A2730" t="str">
            <v>PAT-01029</v>
          </cell>
          <cell r="C2730">
            <v>90.2</v>
          </cell>
        </row>
        <row r="2731">
          <cell r="A2731" t="str">
            <v>PAT-00116</v>
          </cell>
          <cell r="C2731">
            <v>94.8</v>
          </cell>
        </row>
        <row r="2732">
          <cell r="A2732" t="str">
            <v>PAT-05631</v>
          </cell>
          <cell r="C2732">
            <v>120.6</v>
          </cell>
        </row>
        <row r="2733">
          <cell r="A2733" t="str">
            <v>PAT-04391</v>
          </cell>
          <cell r="C2733">
            <v>116.8</v>
          </cell>
        </row>
        <row r="2734">
          <cell r="A2734" t="str">
            <v>PAT-08335</v>
          </cell>
          <cell r="C2734">
            <v>113.8</v>
          </cell>
        </row>
        <row r="2735">
          <cell r="A2735" t="str">
            <v>PAT-08234</v>
          </cell>
          <cell r="C2735">
            <v>124</v>
          </cell>
        </row>
        <row r="2736">
          <cell r="A2736" t="str">
            <v>PAT-07708</v>
          </cell>
          <cell r="C2736">
            <v>111.5</v>
          </cell>
        </row>
        <row r="2737">
          <cell r="A2737" t="str">
            <v>PAT-02220</v>
          </cell>
          <cell r="C2737">
            <v>129.80000000000001</v>
          </cell>
        </row>
        <row r="2738">
          <cell r="A2738" t="str">
            <v>PAT-03998</v>
          </cell>
          <cell r="C2738">
            <v>122.6</v>
          </cell>
        </row>
        <row r="2739">
          <cell r="A2739" t="str">
            <v>PAT-07334</v>
          </cell>
          <cell r="C2739">
            <v>99</v>
          </cell>
        </row>
        <row r="2740">
          <cell r="A2740" t="str">
            <v>PAT-06760</v>
          </cell>
          <cell r="C2740">
            <v>121</v>
          </cell>
        </row>
        <row r="2741">
          <cell r="A2741" t="str">
            <v>PAT-03369</v>
          </cell>
          <cell r="C2741">
            <v>101.1</v>
          </cell>
        </row>
        <row r="2742">
          <cell r="A2742" t="str">
            <v>PAT-07107</v>
          </cell>
          <cell r="C2742">
            <v>88.8</v>
          </cell>
        </row>
        <row r="2743">
          <cell r="A2743" t="str">
            <v>PAT-03519</v>
          </cell>
          <cell r="C2743">
            <v>115.9</v>
          </cell>
        </row>
        <row r="2744">
          <cell r="A2744" t="str">
            <v>PAT-04823</v>
          </cell>
          <cell r="C2744">
            <v>97.3</v>
          </cell>
        </row>
        <row r="2745">
          <cell r="A2745" t="str">
            <v>PAT-07563</v>
          </cell>
          <cell r="C2745">
            <v>117.9</v>
          </cell>
        </row>
        <row r="2746">
          <cell r="A2746" t="str">
            <v>PAT-03879</v>
          </cell>
          <cell r="C2746">
            <v>127.3</v>
          </cell>
        </row>
        <row r="2747">
          <cell r="A2747" t="str">
            <v>PAT-08691</v>
          </cell>
          <cell r="C2747">
            <v>106.9</v>
          </cell>
        </row>
        <row r="2748">
          <cell r="A2748" t="str">
            <v>PAT-05675</v>
          </cell>
          <cell r="C2748">
            <v>106.3</v>
          </cell>
        </row>
        <row r="2749">
          <cell r="A2749" t="str">
            <v>PAT-06787</v>
          </cell>
          <cell r="C2749">
            <v>132.80000000000001</v>
          </cell>
        </row>
        <row r="2750">
          <cell r="A2750" t="str">
            <v>PAT-05548</v>
          </cell>
          <cell r="C2750">
            <v>111.8</v>
          </cell>
        </row>
        <row r="2751">
          <cell r="A2751" t="str">
            <v>PAT-08667</v>
          </cell>
          <cell r="C2751">
            <v>111.8</v>
          </cell>
        </row>
        <row r="2752">
          <cell r="A2752" t="str">
            <v>PAT-00169</v>
          </cell>
          <cell r="C2752">
            <v>116.4</v>
          </cell>
        </row>
        <row r="2753">
          <cell r="A2753" t="str">
            <v>PAT-07763</v>
          </cell>
          <cell r="C2753">
            <v>136.69999999999999</v>
          </cell>
        </row>
        <row r="2754">
          <cell r="A2754" t="str">
            <v>PAT-02696</v>
          </cell>
          <cell r="C2754">
            <v>96.5</v>
          </cell>
        </row>
        <row r="2755">
          <cell r="A2755" t="str">
            <v>PAT-01366</v>
          </cell>
          <cell r="C2755">
            <v>95.7</v>
          </cell>
        </row>
        <row r="2756">
          <cell r="A2756" t="str">
            <v>PAT-01672</v>
          </cell>
          <cell r="C2756">
            <v>111</v>
          </cell>
        </row>
        <row r="2757">
          <cell r="A2757" t="str">
            <v>PAT-03852</v>
          </cell>
          <cell r="C2757">
            <v>106.8</v>
          </cell>
        </row>
        <row r="2758">
          <cell r="A2758" t="str">
            <v>PAT-07986</v>
          </cell>
          <cell r="C2758">
            <v>110.1</v>
          </cell>
        </row>
        <row r="2759">
          <cell r="A2759" t="str">
            <v>PAT-06103</v>
          </cell>
          <cell r="C2759">
            <v>93</v>
          </cell>
        </row>
        <row r="2760">
          <cell r="A2760" t="str">
            <v>PAT-08650</v>
          </cell>
          <cell r="C2760">
            <v>104.3</v>
          </cell>
        </row>
        <row r="2761">
          <cell r="A2761" t="str">
            <v>PAT-06310</v>
          </cell>
          <cell r="C2761">
            <v>100</v>
          </cell>
        </row>
        <row r="2762">
          <cell r="A2762" t="str">
            <v>PAT-00418</v>
          </cell>
          <cell r="C2762">
            <v>127.4</v>
          </cell>
        </row>
        <row r="2763">
          <cell r="A2763" t="str">
            <v>PAT-05021</v>
          </cell>
          <cell r="C2763">
            <v>108.4</v>
          </cell>
        </row>
        <row r="2764">
          <cell r="A2764" t="str">
            <v>PAT-08430</v>
          </cell>
          <cell r="C2764">
            <v>99.1</v>
          </cell>
        </row>
        <row r="2765">
          <cell r="A2765" t="str">
            <v>PAT-03937</v>
          </cell>
          <cell r="C2765">
            <v>100.2</v>
          </cell>
        </row>
        <row r="2766">
          <cell r="A2766" t="str">
            <v>PAT-03743</v>
          </cell>
          <cell r="C2766">
            <v>110.8</v>
          </cell>
        </row>
        <row r="2767">
          <cell r="A2767" t="str">
            <v>PAT-03641</v>
          </cell>
          <cell r="C2767">
            <v>116.1</v>
          </cell>
        </row>
        <row r="2768">
          <cell r="A2768" t="str">
            <v>PAT-02269</v>
          </cell>
          <cell r="C2768">
            <v>107</v>
          </cell>
        </row>
        <row r="2769">
          <cell r="A2769" t="str">
            <v>PAT-00540</v>
          </cell>
          <cell r="C2769">
            <v>99.7</v>
          </cell>
        </row>
        <row r="2770">
          <cell r="A2770" t="str">
            <v>PAT-03130</v>
          </cell>
          <cell r="C2770">
            <v>115</v>
          </cell>
        </row>
        <row r="2771">
          <cell r="A2771" t="str">
            <v>PAT-00767</v>
          </cell>
          <cell r="C2771">
            <v>104.4</v>
          </cell>
        </row>
        <row r="2772">
          <cell r="A2772" t="str">
            <v>PAT-03929</v>
          </cell>
          <cell r="C2772">
            <v>108.3</v>
          </cell>
        </row>
        <row r="2773">
          <cell r="A2773" t="str">
            <v>PAT-03848</v>
          </cell>
          <cell r="C2773">
            <v>102.7</v>
          </cell>
        </row>
        <row r="2774">
          <cell r="A2774" t="str">
            <v>PAT-07423</v>
          </cell>
          <cell r="C2774">
            <v>104.2</v>
          </cell>
        </row>
        <row r="2775">
          <cell r="A2775" t="str">
            <v>PAT-06147</v>
          </cell>
          <cell r="C2775">
            <v>127.9</v>
          </cell>
        </row>
        <row r="2776">
          <cell r="A2776" t="str">
            <v>PAT-07712</v>
          </cell>
          <cell r="C2776">
            <v>88.3</v>
          </cell>
        </row>
        <row r="2777">
          <cell r="A2777" t="str">
            <v>PAT-04591</v>
          </cell>
          <cell r="C2777">
            <v>110.1</v>
          </cell>
        </row>
        <row r="2778">
          <cell r="A2778" t="str">
            <v>PAT-03952</v>
          </cell>
          <cell r="C2778">
            <v>129.1</v>
          </cell>
        </row>
        <row r="2779">
          <cell r="A2779" t="str">
            <v>PAT-03987</v>
          </cell>
          <cell r="C2779">
            <v>117</v>
          </cell>
        </row>
        <row r="2780">
          <cell r="A2780" t="str">
            <v>PAT-06840</v>
          </cell>
          <cell r="C2780">
            <v>117.6</v>
          </cell>
        </row>
        <row r="2781">
          <cell r="A2781" t="str">
            <v>PAT-01114</v>
          </cell>
          <cell r="C2781">
            <v>101.5</v>
          </cell>
        </row>
        <row r="2782">
          <cell r="A2782" t="str">
            <v>PAT-03606</v>
          </cell>
          <cell r="C2782">
            <v>114.2</v>
          </cell>
        </row>
        <row r="2783">
          <cell r="A2783" t="str">
            <v>PAT-00484</v>
          </cell>
          <cell r="C2783">
            <v>110.9</v>
          </cell>
        </row>
        <row r="2784">
          <cell r="A2784" t="str">
            <v>PAT-05688</v>
          </cell>
          <cell r="C2784">
            <v>126.4</v>
          </cell>
        </row>
        <row r="2785">
          <cell r="A2785" t="str">
            <v>PAT-03580</v>
          </cell>
          <cell r="C2785">
            <v>99.8</v>
          </cell>
        </row>
        <row r="2786">
          <cell r="A2786" t="str">
            <v>PAT-05507</v>
          </cell>
          <cell r="C2786">
            <v>119.9</v>
          </cell>
        </row>
        <row r="2787">
          <cell r="A2787" t="str">
            <v>PAT-02646</v>
          </cell>
          <cell r="C2787">
            <v>137.5</v>
          </cell>
        </row>
        <row r="2788">
          <cell r="A2788" t="str">
            <v>PAT-05913</v>
          </cell>
          <cell r="C2788">
            <v>96</v>
          </cell>
        </row>
        <row r="2789">
          <cell r="A2789" t="str">
            <v>PAT-02449</v>
          </cell>
          <cell r="C2789">
            <v>116.3</v>
          </cell>
        </row>
        <row r="2790">
          <cell r="A2790" t="str">
            <v>PAT-05771</v>
          </cell>
          <cell r="C2790">
            <v>110</v>
          </cell>
        </row>
        <row r="2791">
          <cell r="A2791" t="str">
            <v>PAT-06870</v>
          </cell>
          <cell r="C2791">
            <v>112.6</v>
          </cell>
        </row>
        <row r="2792">
          <cell r="A2792" t="str">
            <v>PAT-07170</v>
          </cell>
          <cell r="C2792">
            <v>110.2</v>
          </cell>
        </row>
        <row r="2793">
          <cell r="A2793" t="str">
            <v>PAT-01661</v>
          </cell>
          <cell r="C2793">
            <v>123.1</v>
          </cell>
        </row>
        <row r="2794">
          <cell r="A2794" t="str">
            <v>PAT-07210</v>
          </cell>
          <cell r="C2794">
            <v>133.19999999999999</v>
          </cell>
        </row>
        <row r="2795">
          <cell r="A2795" t="str">
            <v>PAT-03423</v>
          </cell>
          <cell r="C2795">
            <v>109.6</v>
          </cell>
        </row>
        <row r="2796">
          <cell r="A2796" t="str">
            <v>PAT-03056</v>
          </cell>
          <cell r="C2796">
            <v>102.5</v>
          </cell>
        </row>
        <row r="2797">
          <cell r="A2797" t="str">
            <v>PAT-07994</v>
          </cell>
          <cell r="C2797">
            <v>114</v>
          </cell>
        </row>
        <row r="2798">
          <cell r="A2798" t="str">
            <v>PAT-00592</v>
          </cell>
          <cell r="C2798">
            <v>86.9</v>
          </cell>
        </row>
        <row r="2799">
          <cell r="A2799" t="str">
            <v>PAT-08056</v>
          </cell>
          <cell r="C2799">
            <v>122.2</v>
          </cell>
        </row>
        <row r="2800">
          <cell r="A2800" t="str">
            <v>PAT-01359</v>
          </cell>
          <cell r="C2800">
            <v>118.8</v>
          </cell>
        </row>
        <row r="2801">
          <cell r="A2801" t="str">
            <v>PAT-04554</v>
          </cell>
          <cell r="C2801">
            <v>104.5</v>
          </cell>
        </row>
        <row r="2802">
          <cell r="A2802" t="str">
            <v>PAT-01176</v>
          </cell>
          <cell r="C2802">
            <v>123.6</v>
          </cell>
        </row>
        <row r="2803">
          <cell r="A2803" t="str">
            <v>PAT-07870</v>
          </cell>
          <cell r="C2803">
            <v>146.9</v>
          </cell>
        </row>
        <row r="2804">
          <cell r="A2804" t="str">
            <v>PAT-06503</v>
          </cell>
          <cell r="C2804">
            <v>104.5</v>
          </cell>
        </row>
        <row r="2805">
          <cell r="A2805" t="str">
            <v>PAT-06119</v>
          </cell>
          <cell r="C2805">
            <v>112.7</v>
          </cell>
        </row>
        <row r="2806">
          <cell r="A2806" t="str">
            <v>PAT-05884</v>
          </cell>
          <cell r="C2806">
            <v>117.8</v>
          </cell>
        </row>
        <row r="2807">
          <cell r="A2807" t="str">
            <v>PAT-06520</v>
          </cell>
          <cell r="C2807">
            <v>125.8</v>
          </cell>
        </row>
        <row r="2808">
          <cell r="A2808" t="str">
            <v>PAT-05886</v>
          </cell>
          <cell r="C2808">
            <v>111.9</v>
          </cell>
        </row>
        <row r="2809">
          <cell r="A2809" t="str">
            <v>PAT-05032</v>
          </cell>
          <cell r="C2809">
            <v>120.9</v>
          </cell>
        </row>
        <row r="2810">
          <cell r="A2810" t="str">
            <v>PAT-02970</v>
          </cell>
          <cell r="C2810">
            <v>92</v>
          </cell>
        </row>
        <row r="2811">
          <cell r="A2811" t="str">
            <v>PAT-05647</v>
          </cell>
          <cell r="C2811">
            <v>122.9</v>
          </cell>
        </row>
        <row r="2812">
          <cell r="A2812" t="str">
            <v>PAT-06769</v>
          </cell>
          <cell r="C2812">
            <v>126.2</v>
          </cell>
        </row>
        <row r="2813">
          <cell r="A2813" t="str">
            <v>PAT-03829</v>
          </cell>
          <cell r="C2813">
            <v>111.4</v>
          </cell>
        </row>
        <row r="2814">
          <cell r="A2814" t="str">
            <v>PAT-03901</v>
          </cell>
          <cell r="C2814">
            <v>110.5</v>
          </cell>
        </row>
        <row r="2815">
          <cell r="A2815" t="str">
            <v>PAT-04269</v>
          </cell>
          <cell r="C2815">
            <v>112.8</v>
          </cell>
        </row>
        <row r="2816">
          <cell r="A2816" t="str">
            <v>PAT-08421</v>
          </cell>
          <cell r="C2816">
            <v>106.6</v>
          </cell>
        </row>
        <row r="2817">
          <cell r="A2817" t="str">
            <v>PAT-03374</v>
          </cell>
          <cell r="C2817">
            <v>95.7</v>
          </cell>
        </row>
        <row r="2818">
          <cell r="A2818" t="str">
            <v>PAT-01335</v>
          </cell>
          <cell r="C2818">
            <v>128.9</v>
          </cell>
        </row>
        <row r="2819">
          <cell r="A2819" t="str">
            <v>PAT-02912</v>
          </cell>
          <cell r="C2819">
            <v>90.8</v>
          </cell>
        </row>
        <row r="2820">
          <cell r="A2820" t="str">
            <v>PAT-05988</v>
          </cell>
          <cell r="C2820">
            <v>111.8</v>
          </cell>
        </row>
        <row r="2821">
          <cell r="A2821" t="str">
            <v>PAT-06515</v>
          </cell>
          <cell r="C2821">
            <v>123.7</v>
          </cell>
        </row>
        <row r="2822">
          <cell r="A2822" t="str">
            <v>PAT-08504</v>
          </cell>
          <cell r="C2822">
            <v>119.7</v>
          </cell>
        </row>
        <row r="2823">
          <cell r="A2823" t="str">
            <v>PAT-04736</v>
          </cell>
          <cell r="C2823">
            <v>104</v>
          </cell>
        </row>
        <row r="2824">
          <cell r="A2824" t="str">
            <v>PAT-00152</v>
          </cell>
          <cell r="C2824">
            <v>118.8</v>
          </cell>
        </row>
        <row r="2825">
          <cell r="A2825" t="str">
            <v>PAT-08647</v>
          </cell>
          <cell r="C2825">
            <v>97.2</v>
          </cell>
        </row>
        <row r="2826">
          <cell r="A2826" t="str">
            <v>PAT-06355</v>
          </cell>
          <cell r="C2826">
            <v>110.5</v>
          </cell>
        </row>
        <row r="2827">
          <cell r="A2827" t="str">
            <v>PAT-06397</v>
          </cell>
          <cell r="C2827">
            <v>106.2</v>
          </cell>
        </row>
        <row r="2828">
          <cell r="A2828" t="str">
            <v>PAT-03143</v>
          </cell>
          <cell r="C2828">
            <v>114.6</v>
          </cell>
        </row>
        <row r="2829">
          <cell r="A2829" t="str">
            <v>PAT-02963</v>
          </cell>
          <cell r="C2829">
            <v>101.9</v>
          </cell>
        </row>
        <row r="2830">
          <cell r="A2830" t="str">
            <v>PAT-02673</v>
          </cell>
          <cell r="C2830">
            <v>92.8</v>
          </cell>
        </row>
        <row r="2831">
          <cell r="A2831" t="str">
            <v>PAT-03362</v>
          </cell>
          <cell r="C2831">
            <v>112.2</v>
          </cell>
        </row>
        <row r="2832">
          <cell r="A2832" t="str">
            <v>PAT-08417</v>
          </cell>
          <cell r="C2832">
            <v>99.7</v>
          </cell>
        </row>
        <row r="2833">
          <cell r="A2833" t="str">
            <v>PAT-04222</v>
          </cell>
          <cell r="C2833">
            <v>113.5</v>
          </cell>
        </row>
        <row r="2834">
          <cell r="A2834" t="str">
            <v>PAT-07333</v>
          </cell>
          <cell r="C2834">
            <v>87.7</v>
          </cell>
        </row>
        <row r="2835">
          <cell r="A2835" t="str">
            <v>PAT-01342</v>
          </cell>
          <cell r="C2835">
            <v>107.6</v>
          </cell>
        </row>
        <row r="2836">
          <cell r="A2836" t="str">
            <v>PAT-03080</v>
          </cell>
          <cell r="C2836">
            <v>119.3</v>
          </cell>
        </row>
        <row r="2837">
          <cell r="A2837" t="str">
            <v>PAT-01642</v>
          </cell>
          <cell r="C2837">
            <v>108.5</v>
          </cell>
        </row>
        <row r="2838">
          <cell r="A2838" t="str">
            <v>PAT-01297</v>
          </cell>
          <cell r="C2838">
            <v>82.1</v>
          </cell>
        </row>
        <row r="2839">
          <cell r="A2839" t="str">
            <v>PAT-07286</v>
          </cell>
          <cell r="C2839">
            <v>105.8</v>
          </cell>
        </row>
        <row r="2840">
          <cell r="A2840" t="str">
            <v>PAT-04052</v>
          </cell>
          <cell r="C2840">
            <v>124.2</v>
          </cell>
        </row>
        <row r="2841">
          <cell r="A2841" t="str">
            <v>PAT-04022</v>
          </cell>
          <cell r="C2841">
            <v>117.7</v>
          </cell>
        </row>
        <row r="2842">
          <cell r="A2842" t="str">
            <v>PAT-03067</v>
          </cell>
          <cell r="C2842">
            <v>113.8</v>
          </cell>
        </row>
        <row r="2843">
          <cell r="A2843" t="str">
            <v>PAT-07787</v>
          </cell>
          <cell r="C2843">
            <v>94.3</v>
          </cell>
        </row>
        <row r="2844">
          <cell r="A2844" t="str">
            <v>PAT-02308</v>
          </cell>
          <cell r="C2844">
            <v>119.9</v>
          </cell>
        </row>
        <row r="2845">
          <cell r="A2845" t="str">
            <v>PAT-05815</v>
          </cell>
          <cell r="C2845">
            <v>103.6</v>
          </cell>
        </row>
        <row r="2846">
          <cell r="A2846" t="str">
            <v>PAT-00873</v>
          </cell>
          <cell r="C2846">
            <v>128</v>
          </cell>
        </row>
        <row r="2847">
          <cell r="A2847" t="str">
            <v>PAT-06941</v>
          </cell>
          <cell r="C2847">
            <v>98</v>
          </cell>
        </row>
        <row r="2848">
          <cell r="A2848" t="str">
            <v>PAT-07911</v>
          </cell>
          <cell r="C2848">
            <v>107</v>
          </cell>
        </row>
        <row r="2849">
          <cell r="A2849" t="str">
            <v>PAT-07597</v>
          </cell>
          <cell r="C2849">
            <v>135.69999999999999</v>
          </cell>
        </row>
        <row r="2850">
          <cell r="A2850" t="str">
            <v>PAT-02844</v>
          </cell>
          <cell r="C2850">
            <v>143.80000000000001</v>
          </cell>
        </row>
        <row r="2851">
          <cell r="A2851" t="str">
            <v>PAT-01308</v>
          </cell>
          <cell r="C2851">
            <v>127.5</v>
          </cell>
        </row>
        <row r="2852">
          <cell r="A2852" t="str">
            <v>PAT-04641</v>
          </cell>
          <cell r="C2852">
            <v>134.5</v>
          </cell>
        </row>
        <row r="2853">
          <cell r="A2853" t="str">
            <v>PAT-02780</v>
          </cell>
          <cell r="C2853">
            <v>114.1</v>
          </cell>
        </row>
        <row r="2854">
          <cell r="A2854" t="str">
            <v>PAT-01105</v>
          </cell>
          <cell r="C2854">
            <v>93</v>
          </cell>
        </row>
        <row r="2855">
          <cell r="A2855" t="str">
            <v>PAT-02303</v>
          </cell>
          <cell r="C2855">
            <v>125.6</v>
          </cell>
        </row>
        <row r="2856">
          <cell r="A2856" t="str">
            <v>PAT-06795</v>
          </cell>
          <cell r="C2856">
            <v>111.6</v>
          </cell>
        </row>
        <row r="2857">
          <cell r="A2857" t="str">
            <v>PAT-06199</v>
          </cell>
          <cell r="C2857">
            <v>97.6</v>
          </cell>
        </row>
        <row r="2858">
          <cell r="A2858" t="str">
            <v>PAT-06558</v>
          </cell>
          <cell r="C2858">
            <v>107.3</v>
          </cell>
        </row>
        <row r="2859">
          <cell r="A2859" t="str">
            <v>PAT-07507</v>
          </cell>
          <cell r="C2859">
            <v>85.6</v>
          </cell>
        </row>
        <row r="2860">
          <cell r="A2860" t="str">
            <v>PAT-08317</v>
          </cell>
          <cell r="C2860">
            <v>110.1</v>
          </cell>
        </row>
        <row r="2861">
          <cell r="A2861" t="str">
            <v>PAT-02267</v>
          </cell>
          <cell r="C2861">
            <v>123</v>
          </cell>
        </row>
        <row r="2862">
          <cell r="A2862" t="str">
            <v>PAT-05591</v>
          </cell>
          <cell r="C2862">
            <v>90.4</v>
          </cell>
        </row>
        <row r="2863">
          <cell r="A2863" t="str">
            <v>PAT-07289</v>
          </cell>
          <cell r="C2863">
            <v>86.7</v>
          </cell>
        </row>
        <row r="2864">
          <cell r="A2864" t="str">
            <v>PAT-01800</v>
          </cell>
          <cell r="C2864">
            <v>115.8</v>
          </cell>
        </row>
        <row r="2865">
          <cell r="A2865" t="str">
            <v>PAT-02974</v>
          </cell>
          <cell r="C2865">
            <v>95.3</v>
          </cell>
        </row>
        <row r="2866">
          <cell r="A2866" t="str">
            <v>PAT-02430</v>
          </cell>
          <cell r="C2866">
            <v>102.1</v>
          </cell>
        </row>
        <row r="2867">
          <cell r="A2867" t="str">
            <v>PAT-07375</v>
          </cell>
          <cell r="C2867">
            <v>111.8</v>
          </cell>
        </row>
        <row r="2868">
          <cell r="A2868" t="str">
            <v>PAT-00653</v>
          </cell>
          <cell r="C2868">
            <v>118.1</v>
          </cell>
        </row>
        <row r="2869">
          <cell r="A2869" t="str">
            <v>PAT-06226</v>
          </cell>
          <cell r="C2869">
            <v>111.5</v>
          </cell>
        </row>
        <row r="2870">
          <cell r="A2870" t="str">
            <v>PAT-01767</v>
          </cell>
          <cell r="C2870">
            <v>106.6</v>
          </cell>
        </row>
        <row r="2871">
          <cell r="A2871" t="str">
            <v>PAT-05186</v>
          </cell>
          <cell r="C2871">
            <v>123.2</v>
          </cell>
        </row>
        <row r="2872">
          <cell r="A2872" t="str">
            <v>PAT-01985</v>
          </cell>
          <cell r="C2872">
            <v>115.5</v>
          </cell>
        </row>
        <row r="2873">
          <cell r="A2873" t="str">
            <v>PAT-01988</v>
          </cell>
          <cell r="C2873">
            <v>118.7</v>
          </cell>
        </row>
        <row r="2874">
          <cell r="A2874" t="str">
            <v>PAT-06052</v>
          </cell>
          <cell r="C2874">
            <v>118.3</v>
          </cell>
        </row>
        <row r="2875">
          <cell r="A2875" t="str">
            <v>PAT-05937</v>
          </cell>
          <cell r="C2875">
            <v>117.1</v>
          </cell>
        </row>
        <row r="2876">
          <cell r="A2876" t="str">
            <v>PAT-03817</v>
          </cell>
          <cell r="C2876">
            <v>104.1</v>
          </cell>
        </row>
        <row r="2877">
          <cell r="A2877" t="str">
            <v>PAT-07720</v>
          </cell>
          <cell r="C2877">
            <v>121.8</v>
          </cell>
        </row>
        <row r="2878">
          <cell r="A2878" t="str">
            <v>PAT-04592</v>
          </cell>
          <cell r="C2878">
            <v>112.7</v>
          </cell>
        </row>
        <row r="2879">
          <cell r="A2879" t="str">
            <v>PAT-08504</v>
          </cell>
          <cell r="C2879">
            <v>112</v>
          </cell>
        </row>
        <row r="2880">
          <cell r="A2880" t="str">
            <v>PAT-06661</v>
          </cell>
          <cell r="C2880">
            <v>84.7</v>
          </cell>
        </row>
        <row r="2881">
          <cell r="A2881" t="str">
            <v>PAT-05861</v>
          </cell>
          <cell r="C2881">
            <v>98.1</v>
          </cell>
        </row>
        <row r="2882">
          <cell r="A2882" t="str">
            <v>PAT-05142</v>
          </cell>
          <cell r="C2882">
            <v>122.9</v>
          </cell>
        </row>
        <row r="2883">
          <cell r="A2883" t="str">
            <v>PAT-00001</v>
          </cell>
          <cell r="C2883">
            <v>111.2</v>
          </cell>
        </row>
        <row r="2884">
          <cell r="A2884" t="str">
            <v>PAT-05085</v>
          </cell>
          <cell r="C2884">
            <v>122.7</v>
          </cell>
        </row>
        <row r="2885">
          <cell r="A2885" t="str">
            <v>PAT-03446</v>
          </cell>
          <cell r="C2885">
            <v>125</v>
          </cell>
        </row>
        <row r="2886">
          <cell r="A2886" t="str">
            <v>PAT-08280</v>
          </cell>
          <cell r="C2886">
            <v>106.1</v>
          </cell>
        </row>
        <row r="2887">
          <cell r="A2887" t="str">
            <v>PAT-07314</v>
          </cell>
          <cell r="C2887">
            <v>123.8</v>
          </cell>
        </row>
        <row r="2888">
          <cell r="A2888" t="str">
            <v>PAT-08222</v>
          </cell>
          <cell r="C2888">
            <v>90.8</v>
          </cell>
        </row>
        <row r="2889">
          <cell r="A2889" t="str">
            <v>PAT-06382</v>
          </cell>
          <cell r="C2889">
            <v>86.6</v>
          </cell>
        </row>
        <row r="2890">
          <cell r="A2890" t="str">
            <v>PAT-08224</v>
          </cell>
          <cell r="C2890">
            <v>113.8</v>
          </cell>
        </row>
        <row r="2891">
          <cell r="A2891" t="str">
            <v>PAT-05956</v>
          </cell>
          <cell r="C2891">
            <v>106.1</v>
          </cell>
        </row>
        <row r="2892">
          <cell r="A2892" t="str">
            <v>PAT-00956</v>
          </cell>
          <cell r="C2892">
            <v>105.4</v>
          </cell>
        </row>
        <row r="2893">
          <cell r="A2893" t="str">
            <v>PAT-00610</v>
          </cell>
          <cell r="C2893">
            <v>115.8</v>
          </cell>
        </row>
        <row r="2894">
          <cell r="A2894" t="str">
            <v>PAT-02351</v>
          </cell>
          <cell r="C2894">
            <v>109.2</v>
          </cell>
        </row>
        <row r="2895">
          <cell r="A2895" t="str">
            <v>PAT-05742</v>
          </cell>
          <cell r="C2895">
            <v>115.6</v>
          </cell>
        </row>
        <row r="2896">
          <cell r="A2896" t="str">
            <v>PAT-03011</v>
          </cell>
          <cell r="C2896">
            <v>125.5</v>
          </cell>
        </row>
        <row r="2897">
          <cell r="A2897" t="str">
            <v>PAT-07064</v>
          </cell>
          <cell r="C2897">
            <v>105.6</v>
          </cell>
        </row>
        <row r="2898">
          <cell r="A2898" t="str">
            <v>PAT-06900</v>
          </cell>
          <cell r="C2898">
            <v>123.6</v>
          </cell>
        </row>
        <row r="2899">
          <cell r="A2899" t="str">
            <v>PAT-07142</v>
          </cell>
          <cell r="C2899">
            <v>95.4</v>
          </cell>
        </row>
        <row r="2900">
          <cell r="A2900" t="str">
            <v>PAT-03682</v>
          </cell>
          <cell r="C2900">
            <v>119.1</v>
          </cell>
        </row>
        <row r="2901">
          <cell r="A2901" t="str">
            <v>PAT-04382</v>
          </cell>
          <cell r="C2901">
            <v>112.4</v>
          </cell>
        </row>
        <row r="2902">
          <cell r="A2902" t="str">
            <v>PAT-07714</v>
          </cell>
          <cell r="C2902">
            <v>91.2</v>
          </cell>
        </row>
        <row r="2903">
          <cell r="A2903" t="str">
            <v>PAT-07747</v>
          </cell>
          <cell r="C2903">
            <v>94.2</v>
          </cell>
        </row>
        <row r="2904">
          <cell r="A2904" t="str">
            <v>PAT-00086</v>
          </cell>
          <cell r="C2904">
            <v>115.3</v>
          </cell>
        </row>
        <row r="2905">
          <cell r="A2905" t="str">
            <v>PAT-07784</v>
          </cell>
          <cell r="C2905">
            <v>103.2</v>
          </cell>
        </row>
        <row r="2906">
          <cell r="A2906" t="str">
            <v>PAT-07342</v>
          </cell>
          <cell r="C2906">
            <v>99.8</v>
          </cell>
        </row>
        <row r="2907">
          <cell r="A2907" t="str">
            <v>PAT-06032</v>
          </cell>
          <cell r="C2907">
            <v>107.1</v>
          </cell>
        </row>
        <row r="2908">
          <cell r="A2908" t="str">
            <v>PAT-00314</v>
          </cell>
          <cell r="C2908">
            <v>106.2</v>
          </cell>
        </row>
        <row r="2909">
          <cell r="A2909" t="str">
            <v>PAT-08009</v>
          </cell>
          <cell r="C2909">
            <v>93.3</v>
          </cell>
        </row>
        <row r="2910">
          <cell r="A2910" t="str">
            <v>PAT-00567</v>
          </cell>
          <cell r="C2910">
            <v>111.8</v>
          </cell>
        </row>
        <row r="2911">
          <cell r="A2911" t="str">
            <v>PAT-06933</v>
          </cell>
          <cell r="C2911">
            <v>117.1</v>
          </cell>
        </row>
        <row r="2912">
          <cell r="A2912" t="str">
            <v>PAT-03003</v>
          </cell>
          <cell r="C2912">
            <v>116.5</v>
          </cell>
        </row>
        <row r="2913">
          <cell r="A2913" t="str">
            <v>PAT-02295</v>
          </cell>
          <cell r="C2913">
            <v>115.3</v>
          </cell>
        </row>
        <row r="2914">
          <cell r="A2914" t="str">
            <v>PAT-04231</v>
          </cell>
          <cell r="C2914">
            <v>105.2</v>
          </cell>
        </row>
        <row r="2915">
          <cell r="A2915" t="str">
            <v>PAT-07168</v>
          </cell>
          <cell r="C2915">
            <v>107.2</v>
          </cell>
        </row>
        <row r="2916">
          <cell r="A2916" t="str">
            <v>PAT-07293</v>
          </cell>
          <cell r="C2916">
            <v>116.6</v>
          </cell>
        </row>
        <row r="2917">
          <cell r="A2917" t="str">
            <v>PAT-07695</v>
          </cell>
          <cell r="C2917">
            <v>118.2</v>
          </cell>
        </row>
        <row r="2918">
          <cell r="A2918" t="str">
            <v>PAT-07534</v>
          </cell>
          <cell r="C2918">
            <v>93.7</v>
          </cell>
        </row>
        <row r="2919">
          <cell r="A2919" t="str">
            <v>PAT-05185</v>
          </cell>
          <cell r="C2919">
            <v>110.4</v>
          </cell>
        </row>
        <row r="2920">
          <cell r="A2920" t="str">
            <v>PAT-06347</v>
          </cell>
          <cell r="C2920">
            <v>121.3</v>
          </cell>
        </row>
        <row r="2921">
          <cell r="A2921" t="str">
            <v>PAT-00796</v>
          </cell>
          <cell r="C2921">
            <v>99.6</v>
          </cell>
        </row>
        <row r="2922">
          <cell r="A2922" t="str">
            <v>PAT-06263</v>
          </cell>
          <cell r="C2922">
            <v>98.4</v>
          </cell>
        </row>
        <row r="2923">
          <cell r="A2923" t="str">
            <v>PAT-04034</v>
          </cell>
          <cell r="C2923">
            <v>121.7</v>
          </cell>
        </row>
        <row r="2924">
          <cell r="A2924" t="str">
            <v>PAT-03299</v>
          </cell>
          <cell r="C2924">
            <v>105.7</v>
          </cell>
        </row>
        <row r="2925">
          <cell r="A2925" t="str">
            <v>PAT-08194</v>
          </cell>
          <cell r="C2925">
            <v>95.5</v>
          </cell>
        </row>
        <row r="2926">
          <cell r="A2926" t="str">
            <v>PAT-01074</v>
          </cell>
          <cell r="C2926">
            <v>112.7</v>
          </cell>
        </row>
        <row r="2927">
          <cell r="A2927" t="str">
            <v>PAT-01325</v>
          </cell>
          <cell r="C2927">
            <v>124.9</v>
          </cell>
        </row>
        <row r="2928">
          <cell r="A2928" t="str">
            <v>PAT-03835</v>
          </cell>
          <cell r="C2928">
            <v>106.8</v>
          </cell>
        </row>
        <row r="2929">
          <cell r="A2929" t="str">
            <v>PAT-04570</v>
          </cell>
          <cell r="C2929">
            <v>115.7</v>
          </cell>
        </row>
        <row r="2930">
          <cell r="A2930" t="str">
            <v>PAT-03332</v>
          </cell>
          <cell r="C2930">
            <v>110.8</v>
          </cell>
        </row>
        <row r="2931">
          <cell r="A2931" t="str">
            <v>PAT-02314</v>
          </cell>
          <cell r="C2931">
            <v>125.3</v>
          </cell>
        </row>
        <row r="2932">
          <cell r="A2932" t="str">
            <v>PAT-00169</v>
          </cell>
          <cell r="C2932">
            <v>114.2</v>
          </cell>
        </row>
        <row r="2933">
          <cell r="A2933" t="str">
            <v>PAT-06372</v>
          </cell>
          <cell r="C2933">
            <v>99.4</v>
          </cell>
        </row>
        <row r="2934">
          <cell r="A2934" t="str">
            <v>PAT-01512</v>
          </cell>
          <cell r="C2934">
            <v>92.3</v>
          </cell>
        </row>
        <row r="2935">
          <cell r="A2935" t="str">
            <v>PAT-03465</v>
          </cell>
          <cell r="C2935">
            <v>88.3</v>
          </cell>
        </row>
        <row r="2936">
          <cell r="A2936" t="str">
            <v>PAT-03912</v>
          </cell>
          <cell r="C2936">
            <v>97</v>
          </cell>
        </row>
        <row r="2937">
          <cell r="A2937" t="str">
            <v>PAT-05195</v>
          </cell>
          <cell r="C2937">
            <v>104.2</v>
          </cell>
        </row>
        <row r="2938">
          <cell r="A2938" t="str">
            <v>PAT-07375</v>
          </cell>
          <cell r="C2938">
            <v>118.1</v>
          </cell>
        </row>
        <row r="2939">
          <cell r="A2939" t="str">
            <v>PAT-06465</v>
          </cell>
          <cell r="C2939">
            <v>119.8</v>
          </cell>
        </row>
        <row r="2940">
          <cell r="A2940" t="str">
            <v>PAT-05566</v>
          </cell>
          <cell r="C2940">
            <v>107.2</v>
          </cell>
        </row>
        <row r="2941">
          <cell r="A2941" t="str">
            <v>PAT-05470</v>
          </cell>
          <cell r="C2941">
            <v>108.7</v>
          </cell>
        </row>
        <row r="2942">
          <cell r="A2942" t="str">
            <v>PAT-00585</v>
          </cell>
          <cell r="C2942">
            <v>105.9</v>
          </cell>
        </row>
        <row r="2943">
          <cell r="A2943" t="str">
            <v>PAT-06623</v>
          </cell>
          <cell r="C2943">
            <v>127</v>
          </cell>
        </row>
        <row r="2944">
          <cell r="A2944" t="str">
            <v>PAT-08707</v>
          </cell>
          <cell r="C2944">
            <v>91.2</v>
          </cell>
        </row>
        <row r="2945">
          <cell r="A2945" t="str">
            <v>PAT-08336</v>
          </cell>
          <cell r="C2945">
            <v>114.7</v>
          </cell>
        </row>
        <row r="2946">
          <cell r="A2946" t="str">
            <v>PAT-02135</v>
          </cell>
          <cell r="C2946">
            <v>110.9</v>
          </cell>
        </row>
        <row r="2947">
          <cell r="A2947" t="str">
            <v>PAT-03395</v>
          </cell>
          <cell r="C2947">
            <v>87.5</v>
          </cell>
        </row>
        <row r="2948">
          <cell r="A2948" t="str">
            <v>PAT-06614</v>
          </cell>
          <cell r="C2948">
            <v>109.6</v>
          </cell>
        </row>
        <row r="2949">
          <cell r="A2949" t="str">
            <v>PAT-08658</v>
          </cell>
          <cell r="C2949">
            <v>117.4</v>
          </cell>
        </row>
        <row r="2950">
          <cell r="A2950" t="str">
            <v>PAT-05435</v>
          </cell>
          <cell r="C2950">
            <v>94.3</v>
          </cell>
        </row>
        <row r="2951">
          <cell r="A2951" t="str">
            <v>PAT-08875</v>
          </cell>
          <cell r="C2951">
            <v>108.7</v>
          </cell>
        </row>
        <row r="2952">
          <cell r="A2952" t="str">
            <v>PAT-06555</v>
          </cell>
          <cell r="C2952">
            <v>107.8</v>
          </cell>
        </row>
        <row r="2953">
          <cell r="A2953" t="str">
            <v>PAT-08174</v>
          </cell>
          <cell r="C2953">
            <v>112.7</v>
          </cell>
        </row>
        <row r="2954">
          <cell r="A2954" t="str">
            <v>PAT-07034</v>
          </cell>
          <cell r="C2954">
            <v>110.1</v>
          </cell>
        </row>
        <row r="2955">
          <cell r="A2955" t="str">
            <v>PAT-05735</v>
          </cell>
          <cell r="C2955">
            <v>110</v>
          </cell>
        </row>
        <row r="2956">
          <cell r="A2956" t="str">
            <v>PAT-07448</v>
          </cell>
          <cell r="C2956">
            <v>102.9</v>
          </cell>
        </row>
        <row r="2957">
          <cell r="A2957" t="str">
            <v>PAT-00261</v>
          </cell>
          <cell r="C2957">
            <v>103.5</v>
          </cell>
        </row>
        <row r="2958">
          <cell r="A2958" t="str">
            <v>PAT-05981</v>
          </cell>
          <cell r="C2958">
            <v>120.6</v>
          </cell>
        </row>
        <row r="2959">
          <cell r="A2959" t="str">
            <v>PAT-00385</v>
          </cell>
          <cell r="C2959">
            <v>119.9</v>
          </cell>
        </row>
        <row r="2960">
          <cell r="A2960" t="str">
            <v>PAT-01593</v>
          </cell>
          <cell r="C2960">
            <v>127.6</v>
          </cell>
        </row>
        <row r="2961">
          <cell r="A2961" t="str">
            <v>PAT-02276</v>
          </cell>
          <cell r="C2961">
            <v>130.80000000000001</v>
          </cell>
        </row>
        <row r="2962">
          <cell r="A2962" t="str">
            <v>PAT-00570</v>
          </cell>
          <cell r="C2962">
            <v>123.2</v>
          </cell>
        </row>
        <row r="2963">
          <cell r="A2963" t="str">
            <v>PAT-03838</v>
          </cell>
          <cell r="C2963">
            <v>83</v>
          </cell>
        </row>
        <row r="2964">
          <cell r="A2964" t="str">
            <v>PAT-01475</v>
          </cell>
          <cell r="C2964">
            <v>110.1</v>
          </cell>
        </row>
        <row r="2965">
          <cell r="A2965" t="str">
            <v>PAT-02568</v>
          </cell>
          <cell r="C2965">
            <v>104</v>
          </cell>
        </row>
        <row r="2966">
          <cell r="A2966" t="str">
            <v>PAT-04270</v>
          </cell>
          <cell r="C2966">
            <v>100.2</v>
          </cell>
        </row>
        <row r="2967">
          <cell r="A2967" t="str">
            <v>PAT-01291</v>
          </cell>
          <cell r="C2967">
            <v>125.4</v>
          </cell>
        </row>
        <row r="2968">
          <cell r="A2968" t="str">
            <v>PAT-01507</v>
          </cell>
          <cell r="C2968">
            <v>96.6</v>
          </cell>
        </row>
        <row r="2969">
          <cell r="A2969" t="str">
            <v>PAT-06385</v>
          </cell>
          <cell r="C2969">
            <v>116.9</v>
          </cell>
        </row>
        <row r="2970">
          <cell r="A2970" t="str">
            <v>PAT-02226</v>
          </cell>
          <cell r="C2970">
            <v>93.5</v>
          </cell>
        </row>
        <row r="2971">
          <cell r="A2971" t="str">
            <v>PAT-07899</v>
          </cell>
          <cell r="C2971">
            <v>117.6</v>
          </cell>
        </row>
        <row r="2972">
          <cell r="A2972" t="str">
            <v>PAT-05214</v>
          </cell>
          <cell r="C2972">
            <v>100.8</v>
          </cell>
        </row>
        <row r="2973">
          <cell r="A2973" t="str">
            <v>PAT-06563</v>
          </cell>
          <cell r="C2973">
            <v>111.4</v>
          </cell>
        </row>
        <row r="2974">
          <cell r="A2974" t="str">
            <v>PAT-06667</v>
          </cell>
          <cell r="C2974">
            <v>102.2</v>
          </cell>
        </row>
        <row r="2975">
          <cell r="A2975" t="str">
            <v>PAT-07720</v>
          </cell>
          <cell r="C2975">
            <v>136.6</v>
          </cell>
        </row>
        <row r="2976">
          <cell r="A2976" t="str">
            <v>PAT-02775</v>
          </cell>
          <cell r="C2976">
            <v>109.8</v>
          </cell>
        </row>
        <row r="2977">
          <cell r="A2977" t="str">
            <v>PAT-07096</v>
          </cell>
          <cell r="C2977">
            <v>103.8</v>
          </cell>
        </row>
        <row r="2978">
          <cell r="A2978" t="str">
            <v>PAT-06133</v>
          </cell>
          <cell r="C2978">
            <v>103.9</v>
          </cell>
        </row>
        <row r="2979">
          <cell r="A2979" t="str">
            <v>PAT-07017</v>
          </cell>
          <cell r="C2979">
            <v>99.2</v>
          </cell>
        </row>
        <row r="2980">
          <cell r="A2980" t="str">
            <v>PAT-06073</v>
          </cell>
          <cell r="C2980">
            <v>103.8</v>
          </cell>
        </row>
        <row r="2981">
          <cell r="A2981" t="str">
            <v>PAT-03258</v>
          </cell>
          <cell r="C2981">
            <v>96.2</v>
          </cell>
        </row>
        <row r="2982">
          <cell r="A2982" t="str">
            <v>PAT-06195</v>
          </cell>
          <cell r="C2982">
            <v>117.6</v>
          </cell>
        </row>
        <row r="2983">
          <cell r="A2983" t="str">
            <v>PAT-03087</v>
          </cell>
          <cell r="C2983">
            <v>108.3</v>
          </cell>
        </row>
        <row r="2984">
          <cell r="A2984" t="str">
            <v>PAT-03967</v>
          </cell>
          <cell r="C2984">
            <v>115.6</v>
          </cell>
        </row>
        <row r="2985">
          <cell r="A2985" t="str">
            <v>PAT-06295</v>
          </cell>
          <cell r="C2985">
            <v>128.30000000000001</v>
          </cell>
        </row>
        <row r="2986">
          <cell r="A2986" t="str">
            <v>PAT-08669</v>
          </cell>
          <cell r="C2986">
            <v>125.7</v>
          </cell>
        </row>
        <row r="2987">
          <cell r="A2987" t="str">
            <v>PAT-03454</v>
          </cell>
          <cell r="C2987">
            <v>97.6</v>
          </cell>
        </row>
        <row r="2988">
          <cell r="A2988" t="str">
            <v>PAT-08174</v>
          </cell>
          <cell r="C2988">
            <v>111.9</v>
          </cell>
        </row>
        <row r="2989">
          <cell r="A2989" t="str">
            <v>PAT-01862</v>
          </cell>
          <cell r="C2989">
            <v>122.9</v>
          </cell>
        </row>
        <row r="2990">
          <cell r="A2990" t="str">
            <v>PAT-06537</v>
          </cell>
          <cell r="C2990">
            <v>98.2</v>
          </cell>
        </row>
        <row r="2991">
          <cell r="A2991" t="str">
            <v>PAT-01542</v>
          </cell>
          <cell r="C2991">
            <v>108.6</v>
          </cell>
        </row>
        <row r="2992">
          <cell r="A2992" t="str">
            <v>PAT-01673</v>
          </cell>
          <cell r="C2992">
            <v>98.5</v>
          </cell>
        </row>
        <row r="2993">
          <cell r="A2993" t="str">
            <v>PAT-06949</v>
          </cell>
          <cell r="C2993">
            <v>110</v>
          </cell>
        </row>
        <row r="2994">
          <cell r="A2994" t="str">
            <v>PAT-01772</v>
          </cell>
          <cell r="C2994">
            <v>124.4</v>
          </cell>
        </row>
        <row r="2995">
          <cell r="A2995" t="str">
            <v>PAT-02823</v>
          </cell>
          <cell r="C2995">
            <v>107.2</v>
          </cell>
        </row>
        <row r="2996">
          <cell r="A2996" t="str">
            <v>PAT-08829</v>
          </cell>
          <cell r="C2996">
            <v>111.1</v>
          </cell>
        </row>
        <row r="2997">
          <cell r="A2997" t="str">
            <v>PAT-02118</v>
          </cell>
          <cell r="C2997">
            <v>137.5</v>
          </cell>
        </row>
        <row r="2998">
          <cell r="A2998" t="str">
            <v>PAT-03902</v>
          </cell>
          <cell r="C2998">
            <v>106.2</v>
          </cell>
        </row>
        <row r="2999">
          <cell r="A2999" t="str">
            <v>PAT-03954</v>
          </cell>
          <cell r="C2999">
            <v>113.3</v>
          </cell>
        </row>
        <row r="3000">
          <cell r="A3000" t="str">
            <v>PAT-01416</v>
          </cell>
          <cell r="C3000">
            <v>94.6</v>
          </cell>
        </row>
        <row r="3001">
          <cell r="A3001" t="str">
            <v>PAT-05599</v>
          </cell>
          <cell r="C3001">
            <v>96.8</v>
          </cell>
        </row>
        <row r="3002">
          <cell r="A3002" t="str">
            <v>PAT-06537</v>
          </cell>
          <cell r="C3002">
            <v>100.3</v>
          </cell>
        </row>
        <row r="3003">
          <cell r="A3003" t="str">
            <v>PAT-04014</v>
          </cell>
          <cell r="C3003">
            <v>103.2</v>
          </cell>
        </row>
        <row r="3004">
          <cell r="A3004" t="str">
            <v>PAT-08887</v>
          </cell>
          <cell r="C3004">
            <v>84</v>
          </cell>
        </row>
        <row r="3005">
          <cell r="A3005" t="str">
            <v>PAT-02321</v>
          </cell>
          <cell r="C3005">
            <v>104.2</v>
          </cell>
        </row>
        <row r="3006">
          <cell r="A3006" t="str">
            <v>PAT-00567</v>
          </cell>
          <cell r="C3006">
            <v>115.5</v>
          </cell>
        </row>
        <row r="3007">
          <cell r="A3007" t="str">
            <v>PAT-02173</v>
          </cell>
          <cell r="C3007">
            <v>120.5</v>
          </cell>
        </row>
        <row r="3008">
          <cell r="A3008" t="str">
            <v>PAT-01829</v>
          </cell>
          <cell r="C3008">
            <v>101</v>
          </cell>
        </row>
        <row r="3009">
          <cell r="A3009" t="str">
            <v>PAT-03426</v>
          </cell>
          <cell r="C3009">
            <v>120.8</v>
          </cell>
        </row>
        <row r="3010">
          <cell r="A3010" t="str">
            <v>PAT-00811</v>
          </cell>
          <cell r="C3010">
            <v>108.3</v>
          </cell>
        </row>
        <row r="3011">
          <cell r="A3011" t="str">
            <v>PAT-08457</v>
          </cell>
          <cell r="C3011">
            <v>118.4</v>
          </cell>
        </row>
        <row r="3012">
          <cell r="A3012" t="str">
            <v>PAT-05726</v>
          </cell>
          <cell r="C3012">
            <v>103.1</v>
          </cell>
        </row>
        <row r="3013">
          <cell r="A3013" t="str">
            <v>PAT-01394</v>
          </cell>
          <cell r="C3013">
            <v>86</v>
          </cell>
        </row>
        <row r="3014">
          <cell r="A3014" t="str">
            <v>PAT-07249</v>
          </cell>
          <cell r="C3014">
            <v>113.4</v>
          </cell>
        </row>
        <row r="3015">
          <cell r="A3015" t="str">
            <v>PAT-00848</v>
          </cell>
          <cell r="C3015">
            <v>109.5</v>
          </cell>
        </row>
        <row r="3016">
          <cell r="A3016" t="str">
            <v>PAT-05567</v>
          </cell>
          <cell r="C3016">
            <v>104.2</v>
          </cell>
        </row>
        <row r="3017">
          <cell r="A3017" t="str">
            <v>PAT-06689</v>
          </cell>
          <cell r="C3017">
            <v>107.8</v>
          </cell>
        </row>
        <row r="3018">
          <cell r="A3018" t="str">
            <v>PAT-02848</v>
          </cell>
          <cell r="C3018">
            <v>125.8</v>
          </cell>
        </row>
        <row r="3019">
          <cell r="A3019" t="str">
            <v>PAT-03834</v>
          </cell>
          <cell r="C3019">
            <v>105.7</v>
          </cell>
        </row>
        <row r="3020">
          <cell r="A3020" t="str">
            <v>PAT-03952</v>
          </cell>
          <cell r="C3020">
            <v>112.8</v>
          </cell>
        </row>
        <row r="3021">
          <cell r="A3021" t="str">
            <v>PAT-03398</v>
          </cell>
          <cell r="C3021">
            <v>112.9</v>
          </cell>
        </row>
        <row r="3022">
          <cell r="A3022" t="str">
            <v>PAT-00027</v>
          </cell>
          <cell r="C3022">
            <v>110.2</v>
          </cell>
        </row>
        <row r="3023">
          <cell r="A3023" t="str">
            <v>PAT-06153</v>
          </cell>
          <cell r="C3023">
            <v>124</v>
          </cell>
        </row>
        <row r="3024">
          <cell r="A3024" t="str">
            <v>PAT-05528</v>
          </cell>
          <cell r="C3024">
            <v>92.9</v>
          </cell>
        </row>
        <row r="3025">
          <cell r="A3025" t="str">
            <v>PAT-03735</v>
          </cell>
          <cell r="C3025">
            <v>119.8</v>
          </cell>
        </row>
        <row r="3026">
          <cell r="A3026" t="str">
            <v>PAT-05880</v>
          </cell>
          <cell r="C3026">
            <v>111.6</v>
          </cell>
        </row>
        <row r="3027">
          <cell r="A3027" t="str">
            <v>PAT-05755</v>
          </cell>
          <cell r="C3027">
            <v>120.6</v>
          </cell>
        </row>
        <row r="3028">
          <cell r="A3028" t="str">
            <v>PAT-02419</v>
          </cell>
          <cell r="C3028">
            <v>145.9</v>
          </cell>
        </row>
        <row r="3029">
          <cell r="A3029" t="str">
            <v>PAT-05082</v>
          </cell>
          <cell r="C3029">
            <v>113.7</v>
          </cell>
        </row>
        <row r="3030">
          <cell r="A3030" t="str">
            <v>PAT-02384</v>
          </cell>
          <cell r="C3030">
            <v>118.9</v>
          </cell>
        </row>
        <row r="3031">
          <cell r="A3031" t="str">
            <v>PAT-03886</v>
          </cell>
          <cell r="C3031">
            <v>124.8</v>
          </cell>
        </row>
        <row r="3032">
          <cell r="A3032" t="str">
            <v>PAT-02372</v>
          </cell>
          <cell r="C3032">
            <v>109</v>
          </cell>
        </row>
        <row r="3033">
          <cell r="A3033" t="str">
            <v>PAT-06216</v>
          </cell>
          <cell r="C3033">
            <v>120</v>
          </cell>
        </row>
        <row r="3034">
          <cell r="A3034" t="str">
            <v>PAT-02849</v>
          </cell>
          <cell r="C3034">
            <v>84.7</v>
          </cell>
        </row>
        <row r="3035">
          <cell r="A3035" t="str">
            <v>PAT-08499</v>
          </cell>
          <cell r="C3035">
            <v>107.2</v>
          </cell>
        </row>
        <row r="3036">
          <cell r="A3036" t="str">
            <v>PAT-07193</v>
          </cell>
          <cell r="C3036">
            <v>105.2</v>
          </cell>
        </row>
        <row r="3037">
          <cell r="A3037" t="str">
            <v>PAT-06766</v>
          </cell>
          <cell r="C3037">
            <v>84.3</v>
          </cell>
        </row>
        <row r="3038">
          <cell r="A3038" t="str">
            <v>PAT-05841</v>
          </cell>
          <cell r="C3038">
            <v>99.5</v>
          </cell>
        </row>
        <row r="3039">
          <cell r="A3039" t="str">
            <v>PAT-04826</v>
          </cell>
          <cell r="C3039">
            <v>108.6</v>
          </cell>
        </row>
        <row r="3040">
          <cell r="A3040" t="str">
            <v>PAT-08638</v>
          </cell>
          <cell r="C3040">
            <v>127.2</v>
          </cell>
        </row>
        <row r="3041">
          <cell r="A3041" t="str">
            <v>PAT-06042</v>
          </cell>
          <cell r="C3041">
            <v>94.7</v>
          </cell>
        </row>
        <row r="3042">
          <cell r="A3042" t="str">
            <v>PAT-08431</v>
          </cell>
          <cell r="C3042">
            <v>103.6</v>
          </cell>
        </row>
        <row r="3043">
          <cell r="A3043" t="str">
            <v>PAT-01311</v>
          </cell>
          <cell r="C3043">
            <v>108</v>
          </cell>
        </row>
        <row r="3044">
          <cell r="A3044" t="str">
            <v>PAT-02490</v>
          </cell>
          <cell r="C3044">
            <v>115</v>
          </cell>
        </row>
        <row r="3045">
          <cell r="A3045" t="str">
            <v>PAT-05650</v>
          </cell>
          <cell r="C3045">
            <v>104.5</v>
          </cell>
        </row>
        <row r="3046">
          <cell r="A3046" t="str">
            <v>PAT-01429</v>
          </cell>
          <cell r="C3046">
            <v>136.80000000000001</v>
          </cell>
        </row>
        <row r="3047">
          <cell r="A3047" t="str">
            <v>PAT-01603</v>
          </cell>
          <cell r="C3047">
            <v>111.5</v>
          </cell>
        </row>
        <row r="3048">
          <cell r="A3048" t="str">
            <v>PAT-01192</v>
          </cell>
          <cell r="C3048">
            <v>116.9</v>
          </cell>
        </row>
        <row r="3049">
          <cell r="A3049" t="str">
            <v>PAT-05981</v>
          </cell>
          <cell r="C3049">
            <v>94.7</v>
          </cell>
        </row>
        <row r="3050">
          <cell r="A3050" t="str">
            <v>PAT-01999</v>
          </cell>
          <cell r="C3050">
            <v>81.400000000000006</v>
          </cell>
        </row>
        <row r="3051">
          <cell r="A3051" t="str">
            <v>PAT-00581</v>
          </cell>
          <cell r="C3051">
            <v>94</v>
          </cell>
        </row>
        <row r="3052">
          <cell r="A3052" t="str">
            <v>PAT-07402</v>
          </cell>
          <cell r="C3052">
            <v>137</v>
          </cell>
        </row>
        <row r="3053">
          <cell r="A3053" t="str">
            <v>PAT-07284</v>
          </cell>
          <cell r="C3053">
            <v>92.6</v>
          </cell>
        </row>
        <row r="3054">
          <cell r="A3054" t="str">
            <v>PAT-08538</v>
          </cell>
          <cell r="C3054">
            <v>111.8</v>
          </cell>
        </row>
        <row r="3055">
          <cell r="A3055" t="str">
            <v>PAT-04889</v>
          </cell>
          <cell r="C3055">
            <v>100.5</v>
          </cell>
        </row>
        <row r="3056">
          <cell r="A3056" t="str">
            <v>PAT-03285</v>
          </cell>
          <cell r="C3056">
            <v>119.9</v>
          </cell>
        </row>
        <row r="3057">
          <cell r="A3057" t="str">
            <v>PAT-06865</v>
          </cell>
          <cell r="C3057">
            <v>122</v>
          </cell>
        </row>
        <row r="3058">
          <cell r="A3058" t="str">
            <v>PAT-07290</v>
          </cell>
          <cell r="C3058">
            <v>98.3</v>
          </cell>
        </row>
        <row r="3059">
          <cell r="A3059" t="str">
            <v>PAT-07935</v>
          </cell>
          <cell r="C3059">
            <v>108.7</v>
          </cell>
        </row>
        <row r="3060">
          <cell r="A3060" t="str">
            <v>PAT-01600</v>
          </cell>
          <cell r="C3060">
            <v>117.3</v>
          </cell>
        </row>
        <row r="3061">
          <cell r="A3061" t="str">
            <v>PAT-02649</v>
          </cell>
          <cell r="C3061">
            <v>107</v>
          </cell>
        </row>
        <row r="3062">
          <cell r="A3062" t="str">
            <v>PAT-03211</v>
          </cell>
          <cell r="C3062">
            <v>110</v>
          </cell>
        </row>
        <row r="3063">
          <cell r="A3063" t="str">
            <v>PAT-01258</v>
          </cell>
          <cell r="C3063">
            <v>122.5</v>
          </cell>
        </row>
        <row r="3064">
          <cell r="A3064" t="str">
            <v>PAT-05526</v>
          </cell>
          <cell r="C3064">
            <v>108.5</v>
          </cell>
        </row>
        <row r="3065">
          <cell r="A3065" t="str">
            <v>PAT-02769</v>
          </cell>
          <cell r="C3065">
            <v>111.8</v>
          </cell>
        </row>
        <row r="3066">
          <cell r="A3066" t="str">
            <v>PAT-08896</v>
          </cell>
          <cell r="C3066">
            <v>95.5</v>
          </cell>
        </row>
        <row r="3067">
          <cell r="A3067" t="str">
            <v>PAT-03725</v>
          </cell>
          <cell r="C3067">
            <v>109.7</v>
          </cell>
        </row>
        <row r="3068">
          <cell r="A3068" t="str">
            <v>PAT-08708</v>
          </cell>
          <cell r="C3068">
            <v>132.69999999999999</v>
          </cell>
        </row>
        <row r="3069">
          <cell r="A3069" t="str">
            <v>PAT-02841</v>
          </cell>
          <cell r="C3069">
            <v>101.7</v>
          </cell>
        </row>
        <row r="3070">
          <cell r="A3070" t="str">
            <v>PAT-06744</v>
          </cell>
          <cell r="C3070">
            <v>107.9</v>
          </cell>
        </row>
        <row r="3071">
          <cell r="A3071" t="str">
            <v>PAT-03775</v>
          </cell>
          <cell r="C3071">
            <v>115.7</v>
          </cell>
        </row>
        <row r="3072">
          <cell r="A3072" t="str">
            <v>PAT-02446</v>
          </cell>
          <cell r="C3072">
            <v>120.4</v>
          </cell>
        </row>
        <row r="3073">
          <cell r="A3073" t="str">
            <v>PAT-03578</v>
          </cell>
          <cell r="C3073">
            <v>143.80000000000001</v>
          </cell>
        </row>
        <row r="3074">
          <cell r="A3074" t="str">
            <v>PAT-06188</v>
          </cell>
          <cell r="C3074">
            <v>114.3</v>
          </cell>
        </row>
        <row r="3075">
          <cell r="A3075" t="str">
            <v>PAT-00376</v>
          </cell>
          <cell r="C3075">
            <v>103.9</v>
          </cell>
        </row>
        <row r="3076">
          <cell r="A3076" t="str">
            <v>PAT-00364</v>
          </cell>
          <cell r="C3076">
            <v>122.6</v>
          </cell>
        </row>
        <row r="3077">
          <cell r="A3077" t="str">
            <v>PAT-04752</v>
          </cell>
          <cell r="C3077">
            <v>140.80000000000001</v>
          </cell>
        </row>
        <row r="3078">
          <cell r="A3078" t="str">
            <v>PAT-07734</v>
          </cell>
          <cell r="C3078">
            <v>112.5</v>
          </cell>
        </row>
        <row r="3079">
          <cell r="A3079" t="str">
            <v>PAT-07289</v>
          </cell>
          <cell r="C3079">
            <v>117.9</v>
          </cell>
        </row>
        <row r="3080">
          <cell r="A3080" t="str">
            <v>PAT-07487</v>
          </cell>
          <cell r="C3080">
            <v>109</v>
          </cell>
        </row>
        <row r="3081">
          <cell r="A3081" t="str">
            <v>PAT-04696</v>
          </cell>
          <cell r="C3081">
            <v>113.2</v>
          </cell>
        </row>
        <row r="3082">
          <cell r="A3082" t="str">
            <v>PAT-02858</v>
          </cell>
          <cell r="C3082">
            <v>108</v>
          </cell>
        </row>
        <row r="3083">
          <cell r="A3083" t="str">
            <v>PAT-07185</v>
          </cell>
          <cell r="C3083">
            <v>111.4</v>
          </cell>
        </row>
        <row r="3084">
          <cell r="A3084" t="str">
            <v>PAT-04587</v>
          </cell>
          <cell r="C3084">
            <v>105.1</v>
          </cell>
        </row>
        <row r="3085">
          <cell r="A3085" t="str">
            <v>PAT-07065</v>
          </cell>
          <cell r="C3085">
            <v>104.5</v>
          </cell>
        </row>
        <row r="3086">
          <cell r="A3086" t="str">
            <v>PAT-01541</v>
          </cell>
          <cell r="C3086">
            <v>106.3</v>
          </cell>
        </row>
        <row r="3087">
          <cell r="A3087" t="str">
            <v>PAT-05376</v>
          </cell>
          <cell r="C3087">
            <v>114.5</v>
          </cell>
        </row>
        <row r="3088">
          <cell r="A3088" t="str">
            <v>PAT-05130</v>
          </cell>
          <cell r="C3088">
            <v>105.3</v>
          </cell>
        </row>
        <row r="3089">
          <cell r="A3089" t="str">
            <v>PAT-04546</v>
          </cell>
          <cell r="C3089">
            <v>104.4</v>
          </cell>
        </row>
        <row r="3090">
          <cell r="A3090" t="str">
            <v>PAT-08830</v>
          </cell>
          <cell r="C3090">
            <v>104.3</v>
          </cell>
        </row>
        <row r="3091">
          <cell r="A3091" t="str">
            <v>PAT-01694</v>
          </cell>
          <cell r="C3091">
            <v>117.3</v>
          </cell>
        </row>
        <row r="3092">
          <cell r="A3092" t="str">
            <v>PAT-07510</v>
          </cell>
          <cell r="C3092">
            <v>102.5</v>
          </cell>
        </row>
        <row r="3093">
          <cell r="A3093" t="str">
            <v>PAT-04204</v>
          </cell>
          <cell r="C3093">
            <v>119.4</v>
          </cell>
        </row>
        <row r="3094">
          <cell r="A3094" t="str">
            <v>PAT-07620</v>
          </cell>
          <cell r="C3094">
            <v>120.9</v>
          </cell>
        </row>
        <row r="3095">
          <cell r="A3095" t="str">
            <v>PAT-00993</v>
          </cell>
          <cell r="C3095">
            <v>118.3</v>
          </cell>
        </row>
        <row r="3096">
          <cell r="A3096" t="str">
            <v>PAT-07612</v>
          </cell>
          <cell r="C3096">
            <v>122.7</v>
          </cell>
        </row>
        <row r="3097">
          <cell r="A3097" t="str">
            <v>PAT-02960</v>
          </cell>
          <cell r="C3097">
            <v>112.2</v>
          </cell>
        </row>
        <row r="3098">
          <cell r="A3098" t="str">
            <v>PAT-03010</v>
          </cell>
          <cell r="C3098">
            <v>111.2</v>
          </cell>
        </row>
        <row r="3099">
          <cell r="A3099" t="str">
            <v>PAT-05049</v>
          </cell>
          <cell r="C3099">
            <v>109.4</v>
          </cell>
        </row>
        <row r="3100">
          <cell r="A3100" t="str">
            <v>PAT-07648</v>
          </cell>
          <cell r="C3100">
            <v>109.9</v>
          </cell>
        </row>
        <row r="3101">
          <cell r="A3101" t="str">
            <v>PAT-08306</v>
          </cell>
          <cell r="C3101">
            <v>116</v>
          </cell>
        </row>
        <row r="3102">
          <cell r="A3102" t="str">
            <v>PAT-03498</v>
          </cell>
          <cell r="C3102">
            <v>112.1</v>
          </cell>
        </row>
        <row r="3103">
          <cell r="A3103" t="str">
            <v>PAT-05981</v>
          </cell>
          <cell r="C3103">
            <v>102.5</v>
          </cell>
        </row>
        <row r="3104">
          <cell r="A3104" t="str">
            <v>PAT-08570</v>
          </cell>
          <cell r="C3104">
            <v>104.8</v>
          </cell>
        </row>
        <row r="3105">
          <cell r="A3105" t="str">
            <v>PAT-06772</v>
          </cell>
          <cell r="C3105">
            <v>102.7</v>
          </cell>
        </row>
        <row r="3106">
          <cell r="A3106" t="str">
            <v>PAT-05809</v>
          </cell>
          <cell r="C3106">
            <v>121.9</v>
          </cell>
        </row>
        <row r="3107">
          <cell r="A3107" t="str">
            <v>PAT-01925</v>
          </cell>
          <cell r="C3107">
            <v>112.2</v>
          </cell>
        </row>
        <row r="3108">
          <cell r="A3108" t="str">
            <v>PAT-05984</v>
          </cell>
          <cell r="C3108">
            <v>105.6</v>
          </cell>
        </row>
        <row r="3109">
          <cell r="A3109" t="str">
            <v>PAT-04169</v>
          </cell>
          <cell r="C3109">
            <v>98.2</v>
          </cell>
        </row>
        <row r="3110">
          <cell r="A3110" t="str">
            <v>PAT-07195</v>
          </cell>
          <cell r="C3110">
            <v>100.5</v>
          </cell>
        </row>
        <row r="3111">
          <cell r="A3111" t="str">
            <v>PAT-06237</v>
          </cell>
          <cell r="C3111">
            <v>95.4</v>
          </cell>
        </row>
        <row r="3112">
          <cell r="A3112" t="str">
            <v>PAT-06675</v>
          </cell>
          <cell r="C3112">
            <v>119.3</v>
          </cell>
        </row>
        <row r="3113">
          <cell r="A3113" t="str">
            <v>PAT-03773</v>
          </cell>
          <cell r="C3113">
            <v>108.7</v>
          </cell>
        </row>
        <row r="3114">
          <cell r="A3114" t="str">
            <v>PAT-06111</v>
          </cell>
          <cell r="C3114">
            <v>125.4</v>
          </cell>
        </row>
        <row r="3115">
          <cell r="A3115" t="str">
            <v>PAT-01232</v>
          </cell>
          <cell r="C3115">
            <v>122</v>
          </cell>
        </row>
        <row r="3116">
          <cell r="A3116" t="str">
            <v>PAT-07641</v>
          </cell>
          <cell r="C3116">
            <v>115.4</v>
          </cell>
        </row>
        <row r="3117">
          <cell r="A3117" t="str">
            <v>PAT-07149</v>
          </cell>
          <cell r="C3117">
            <v>111</v>
          </cell>
        </row>
        <row r="3118">
          <cell r="A3118" t="str">
            <v>PAT-03023</v>
          </cell>
          <cell r="C3118">
            <v>133.69999999999999</v>
          </cell>
        </row>
        <row r="3119">
          <cell r="A3119" t="str">
            <v>PAT-04925</v>
          </cell>
          <cell r="C3119">
            <v>118.9</v>
          </cell>
        </row>
        <row r="3120">
          <cell r="A3120" t="str">
            <v>PAT-02960</v>
          </cell>
          <cell r="C3120">
            <v>86.4</v>
          </cell>
        </row>
        <row r="3121">
          <cell r="A3121" t="str">
            <v>PAT-05332</v>
          </cell>
          <cell r="C3121">
            <v>95</v>
          </cell>
        </row>
        <row r="3122">
          <cell r="A3122" t="str">
            <v>PAT-02300</v>
          </cell>
          <cell r="C3122">
            <v>122.3</v>
          </cell>
        </row>
        <row r="3123">
          <cell r="A3123" t="str">
            <v>PAT-01425</v>
          </cell>
          <cell r="C3123">
            <v>125.7</v>
          </cell>
        </row>
        <row r="3124">
          <cell r="A3124" t="str">
            <v>PAT-04835</v>
          </cell>
          <cell r="C3124">
            <v>117.9</v>
          </cell>
        </row>
        <row r="3125">
          <cell r="A3125" t="str">
            <v>PAT-03741</v>
          </cell>
          <cell r="C3125">
            <v>109.1</v>
          </cell>
        </row>
        <row r="3126">
          <cell r="A3126" t="str">
            <v>PAT-04215</v>
          </cell>
          <cell r="C3126">
            <v>124.1</v>
          </cell>
        </row>
        <row r="3127">
          <cell r="A3127" t="str">
            <v>PAT-07562</v>
          </cell>
          <cell r="C3127">
            <v>97.5</v>
          </cell>
        </row>
        <row r="3128">
          <cell r="A3128" t="str">
            <v>PAT-06673</v>
          </cell>
          <cell r="C3128">
            <v>118.1</v>
          </cell>
        </row>
        <row r="3129">
          <cell r="A3129" t="str">
            <v>PAT-03322</v>
          </cell>
          <cell r="C3129">
            <v>109.1</v>
          </cell>
        </row>
        <row r="3130">
          <cell r="A3130" t="str">
            <v>PAT-05083</v>
          </cell>
          <cell r="C3130">
            <v>92.8</v>
          </cell>
        </row>
        <row r="3131">
          <cell r="A3131" t="str">
            <v>PAT-01290</v>
          </cell>
          <cell r="C3131">
            <v>91.1</v>
          </cell>
        </row>
        <row r="3132">
          <cell r="A3132" t="str">
            <v>PAT-05630</v>
          </cell>
          <cell r="C3132">
            <v>101.1</v>
          </cell>
        </row>
        <row r="3133">
          <cell r="A3133" t="str">
            <v>PAT-06665</v>
          </cell>
          <cell r="C3133">
            <v>120.5</v>
          </cell>
        </row>
        <row r="3134">
          <cell r="A3134" t="str">
            <v>PAT-00405</v>
          </cell>
          <cell r="C3134">
            <v>102.4</v>
          </cell>
        </row>
        <row r="3135">
          <cell r="A3135" t="str">
            <v>PAT-08194</v>
          </cell>
          <cell r="C3135">
            <v>114</v>
          </cell>
        </row>
        <row r="3136">
          <cell r="A3136" t="str">
            <v>PAT-00326</v>
          </cell>
          <cell r="C3136">
            <v>113</v>
          </cell>
        </row>
        <row r="3137">
          <cell r="A3137" t="str">
            <v>PAT-00151</v>
          </cell>
          <cell r="C3137">
            <v>96.7</v>
          </cell>
        </row>
        <row r="3138">
          <cell r="A3138" t="str">
            <v>PAT-02796</v>
          </cell>
          <cell r="C3138">
            <v>86.6</v>
          </cell>
        </row>
        <row r="3139">
          <cell r="A3139" t="str">
            <v>PAT-02829</v>
          </cell>
          <cell r="C3139">
            <v>112.6</v>
          </cell>
        </row>
        <row r="3140">
          <cell r="A3140" t="str">
            <v>PAT-03337</v>
          </cell>
          <cell r="C3140">
            <v>117</v>
          </cell>
        </row>
        <row r="3141">
          <cell r="A3141" t="str">
            <v>PAT-04218</v>
          </cell>
          <cell r="C3141">
            <v>100.2</v>
          </cell>
        </row>
        <row r="3142">
          <cell r="A3142" t="str">
            <v>PAT-08731</v>
          </cell>
          <cell r="C3142">
            <v>138.6</v>
          </cell>
        </row>
        <row r="3143">
          <cell r="A3143" t="str">
            <v>PAT-02798</v>
          </cell>
          <cell r="C3143">
            <v>118.8</v>
          </cell>
        </row>
        <row r="3144">
          <cell r="A3144" t="str">
            <v>PAT-03451</v>
          </cell>
          <cell r="C3144">
            <v>129.6</v>
          </cell>
        </row>
        <row r="3145">
          <cell r="A3145" t="str">
            <v>PAT-05202</v>
          </cell>
          <cell r="C3145">
            <v>128.5</v>
          </cell>
        </row>
        <row r="3146">
          <cell r="A3146" t="str">
            <v>PAT-02226</v>
          </cell>
          <cell r="C3146">
            <v>96.9</v>
          </cell>
        </row>
        <row r="3147">
          <cell r="A3147" t="str">
            <v>PAT-07251</v>
          </cell>
          <cell r="C3147">
            <v>124.9</v>
          </cell>
        </row>
        <row r="3148">
          <cell r="A3148" t="str">
            <v>PAT-03496</v>
          </cell>
          <cell r="C3148">
            <v>124.4</v>
          </cell>
        </row>
        <row r="3149">
          <cell r="A3149" t="str">
            <v>PAT-00891</v>
          </cell>
          <cell r="C3149">
            <v>110.8</v>
          </cell>
        </row>
        <row r="3150">
          <cell r="A3150" t="str">
            <v>PAT-08595</v>
          </cell>
          <cell r="C3150">
            <v>130.69999999999999</v>
          </cell>
        </row>
        <row r="3151">
          <cell r="A3151" t="str">
            <v>PAT-00069</v>
          </cell>
          <cell r="C3151">
            <v>109.3</v>
          </cell>
        </row>
        <row r="3152">
          <cell r="A3152" t="str">
            <v>PAT-06863</v>
          </cell>
          <cell r="C3152">
            <v>136.1</v>
          </cell>
        </row>
        <row r="3153">
          <cell r="A3153" t="str">
            <v>PAT-01450</v>
          </cell>
          <cell r="C3153">
            <v>98.8</v>
          </cell>
        </row>
        <row r="3154">
          <cell r="A3154" t="str">
            <v>PAT-01731</v>
          </cell>
          <cell r="C3154">
            <v>110.2</v>
          </cell>
        </row>
        <row r="3155">
          <cell r="A3155" t="str">
            <v>PAT-06949</v>
          </cell>
          <cell r="C3155">
            <v>113.1</v>
          </cell>
        </row>
        <row r="3156">
          <cell r="A3156" t="str">
            <v>PAT-00599</v>
          </cell>
          <cell r="C3156">
            <v>92.4</v>
          </cell>
        </row>
        <row r="3157">
          <cell r="A3157" t="str">
            <v>PAT-04524</v>
          </cell>
          <cell r="C3157">
            <v>104.1</v>
          </cell>
        </row>
        <row r="3158">
          <cell r="A3158" t="str">
            <v>PAT-06175</v>
          </cell>
          <cell r="C3158">
            <v>113</v>
          </cell>
        </row>
        <row r="3159">
          <cell r="A3159" t="str">
            <v>PAT-09000</v>
          </cell>
          <cell r="C3159">
            <v>128.4</v>
          </cell>
        </row>
        <row r="3160">
          <cell r="A3160" t="str">
            <v>PAT-05232</v>
          </cell>
          <cell r="C3160">
            <v>99.8</v>
          </cell>
        </row>
        <row r="3161">
          <cell r="A3161" t="str">
            <v>PAT-00811</v>
          </cell>
          <cell r="C3161">
            <v>112.3</v>
          </cell>
        </row>
        <row r="3162">
          <cell r="A3162" t="str">
            <v>PAT-02981</v>
          </cell>
          <cell r="C3162">
            <v>119.1</v>
          </cell>
        </row>
        <row r="3163">
          <cell r="A3163" t="str">
            <v>PAT-05978</v>
          </cell>
          <cell r="C3163">
            <v>125.2</v>
          </cell>
        </row>
        <row r="3164">
          <cell r="A3164" t="str">
            <v>PAT-04022</v>
          </cell>
          <cell r="C3164">
            <v>123.7</v>
          </cell>
        </row>
        <row r="3165">
          <cell r="A3165" t="str">
            <v>PAT-00486</v>
          </cell>
          <cell r="C3165">
            <v>109</v>
          </cell>
        </row>
        <row r="3166">
          <cell r="A3166" t="str">
            <v>PAT-07287</v>
          </cell>
          <cell r="C3166">
            <v>100.3</v>
          </cell>
        </row>
        <row r="3167">
          <cell r="A3167" t="str">
            <v>PAT-06265</v>
          </cell>
          <cell r="C3167">
            <v>105.5</v>
          </cell>
        </row>
        <row r="3168">
          <cell r="A3168" t="str">
            <v>PAT-07858</v>
          </cell>
          <cell r="C3168">
            <v>110.2</v>
          </cell>
        </row>
        <row r="3169">
          <cell r="A3169" t="str">
            <v>PAT-02072</v>
          </cell>
          <cell r="C3169">
            <v>111.3</v>
          </cell>
        </row>
        <row r="3170">
          <cell r="A3170" t="str">
            <v>PAT-03518</v>
          </cell>
          <cell r="C3170">
            <v>103.1</v>
          </cell>
        </row>
        <row r="3171">
          <cell r="A3171" t="str">
            <v>PAT-01874</v>
          </cell>
          <cell r="C3171">
            <v>124.5</v>
          </cell>
        </row>
        <row r="3172">
          <cell r="A3172" t="str">
            <v>PAT-05540</v>
          </cell>
          <cell r="C3172">
            <v>109.4</v>
          </cell>
        </row>
        <row r="3173">
          <cell r="A3173" t="str">
            <v>PAT-08066</v>
          </cell>
          <cell r="C3173">
            <v>91.7</v>
          </cell>
        </row>
        <row r="3174">
          <cell r="A3174" t="str">
            <v>PAT-05574</v>
          </cell>
          <cell r="C3174">
            <v>135.5</v>
          </cell>
        </row>
        <row r="3175">
          <cell r="A3175" t="str">
            <v>PAT-08025</v>
          </cell>
          <cell r="C3175">
            <v>107.9</v>
          </cell>
        </row>
        <row r="3176">
          <cell r="A3176" t="str">
            <v>PAT-00783</v>
          </cell>
          <cell r="C3176">
            <v>91</v>
          </cell>
        </row>
        <row r="3177">
          <cell r="A3177" t="str">
            <v>PAT-01805</v>
          </cell>
          <cell r="C3177">
            <v>116.4</v>
          </cell>
        </row>
        <row r="3178">
          <cell r="A3178" t="str">
            <v>PAT-01603</v>
          </cell>
          <cell r="C3178">
            <v>120.5</v>
          </cell>
        </row>
        <row r="3179">
          <cell r="A3179" t="str">
            <v>PAT-08739</v>
          </cell>
          <cell r="C3179">
            <v>117.1</v>
          </cell>
        </row>
        <row r="3180">
          <cell r="A3180" t="str">
            <v>PAT-02352</v>
          </cell>
          <cell r="C3180">
            <v>99.4</v>
          </cell>
        </row>
        <row r="3181">
          <cell r="A3181" t="str">
            <v>PAT-04408</v>
          </cell>
          <cell r="C3181">
            <v>100.8</v>
          </cell>
        </row>
        <row r="3182">
          <cell r="A3182" t="str">
            <v>PAT-00665</v>
          </cell>
          <cell r="C3182">
            <v>114.6</v>
          </cell>
        </row>
        <row r="3183">
          <cell r="A3183" t="str">
            <v>PAT-01016</v>
          </cell>
          <cell r="C3183">
            <v>117.3</v>
          </cell>
        </row>
        <row r="3184">
          <cell r="A3184" t="str">
            <v>PAT-07616</v>
          </cell>
          <cell r="C3184">
            <v>82.9</v>
          </cell>
        </row>
        <row r="3185">
          <cell r="A3185" t="str">
            <v>PAT-06880</v>
          </cell>
          <cell r="C3185">
            <v>114.7</v>
          </cell>
        </row>
        <row r="3186">
          <cell r="A3186" t="str">
            <v>PAT-08557</v>
          </cell>
          <cell r="C3186">
            <v>132.30000000000001</v>
          </cell>
        </row>
        <row r="3187">
          <cell r="A3187" t="str">
            <v>PAT-06512</v>
          </cell>
          <cell r="C3187">
            <v>110.8</v>
          </cell>
        </row>
        <row r="3188">
          <cell r="A3188" t="str">
            <v>PAT-05629</v>
          </cell>
          <cell r="C3188">
            <v>115.9</v>
          </cell>
        </row>
        <row r="3189">
          <cell r="A3189" t="str">
            <v>PAT-00273</v>
          </cell>
          <cell r="C3189">
            <v>116.1</v>
          </cell>
        </row>
        <row r="3190">
          <cell r="A3190" t="str">
            <v>PAT-07559</v>
          </cell>
          <cell r="C3190">
            <v>134.19999999999999</v>
          </cell>
        </row>
        <row r="3191">
          <cell r="A3191" t="str">
            <v>PAT-07062</v>
          </cell>
          <cell r="C3191">
            <v>105.8</v>
          </cell>
        </row>
        <row r="3192">
          <cell r="A3192" t="str">
            <v>PAT-01764</v>
          </cell>
          <cell r="C3192">
            <v>130</v>
          </cell>
        </row>
        <row r="3193">
          <cell r="A3193" t="str">
            <v>PAT-08065</v>
          </cell>
          <cell r="C3193">
            <v>99.7</v>
          </cell>
        </row>
        <row r="3194">
          <cell r="A3194" t="str">
            <v>PAT-08479</v>
          </cell>
          <cell r="C3194">
            <v>121.7</v>
          </cell>
        </row>
        <row r="3195">
          <cell r="A3195" t="str">
            <v>PAT-03797</v>
          </cell>
          <cell r="C3195">
            <v>89.3</v>
          </cell>
        </row>
        <row r="3196">
          <cell r="A3196" t="str">
            <v>PAT-00073</v>
          </cell>
          <cell r="C3196">
            <v>119.5</v>
          </cell>
        </row>
        <row r="3197">
          <cell r="A3197" t="str">
            <v>PAT-03126</v>
          </cell>
          <cell r="C3197">
            <v>119.4</v>
          </cell>
        </row>
        <row r="3198">
          <cell r="A3198" t="str">
            <v>PAT-06274</v>
          </cell>
          <cell r="C3198">
            <v>108.3</v>
          </cell>
        </row>
        <row r="3199">
          <cell r="A3199" t="str">
            <v>PAT-02338</v>
          </cell>
          <cell r="C3199">
            <v>109.6</v>
          </cell>
        </row>
        <row r="3200">
          <cell r="A3200" t="str">
            <v>PAT-06048</v>
          </cell>
          <cell r="C3200">
            <v>107.8</v>
          </cell>
        </row>
        <row r="3201">
          <cell r="A3201" t="str">
            <v>PAT-01801</v>
          </cell>
          <cell r="C3201">
            <v>120.1</v>
          </cell>
        </row>
        <row r="3202">
          <cell r="A3202" t="str">
            <v>PAT-04701</v>
          </cell>
          <cell r="C3202">
            <v>106.1</v>
          </cell>
        </row>
        <row r="3203">
          <cell r="A3203" t="str">
            <v>PAT-02620</v>
          </cell>
          <cell r="C3203">
            <v>105.8</v>
          </cell>
        </row>
        <row r="3204">
          <cell r="A3204" t="str">
            <v>PAT-08547</v>
          </cell>
          <cell r="C3204">
            <v>102.9</v>
          </cell>
        </row>
        <row r="3205">
          <cell r="A3205" t="str">
            <v>PAT-00305</v>
          </cell>
          <cell r="C3205">
            <v>118</v>
          </cell>
        </row>
        <row r="3206">
          <cell r="A3206" t="str">
            <v>PAT-02957</v>
          </cell>
          <cell r="C3206">
            <v>130.1</v>
          </cell>
        </row>
        <row r="3207">
          <cell r="A3207" t="str">
            <v>PAT-08093</v>
          </cell>
          <cell r="C3207">
            <v>123.6</v>
          </cell>
        </row>
        <row r="3208">
          <cell r="A3208" t="str">
            <v>PAT-03010</v>
          </cell>
          <cell r="C3208">
            <v>96.3</v>
          </cell>
        </row>
        <row r="3209">
          <cell r="A3209" t="str">
            <v>PAT-05173</v>
          </cell>
          <cell r="C3209">
            <v>98.3</v>
          </cell>
        </row>
        <row r="3210">
          <cell r="A3210" t="str">
            <v>PAT-05555</v>
          </cell>
          <cell r="C3210">
            <v>113.5</v>
          </cell>
        </row>
        <row r="3211">
          <cell r="A3211" t="str">
            <v>PAT-04693</v>
          </cell>
          <cell r="C3211">
            <v>106.8</v>
          </cell>
        </row>
        <row r="3212">
          <cell r="A3212" t="str">
            <v>PAT-04153</v>
          </cell>
          <cell r="C3212">
            <v>113.5</v>
          </cell>
        </row>
        <row r="3213">
          <cell r="A3213" t="str">
            <v>PAT-05199</v>
          </cell>
          <cell r="C3213">
            <v>92</v>
          </cell>
        </row>
        <row r="3214">
          <cell r="A3214" t="str">
            <v>PAT-03815</v>
          </cell>
          <cell r="C3214">
            <v>101.1</v>
          </cell>
        </row>
        <row r="3215">
          <cell r="A3215" t="str">
            <v>PAT-06924</v>
          </cell>
          <cell r="C3215">
            <v>96.1</v>
          </cell>
        </row>
        <row r="3216">
          <cell r="A3216" t="str">
            <v>PAT-08974</v>
          </cell>
          <cell r="C3216">
            <v>120.9</v>
          </cell>
        </row>
        <row r="3217">
          <cell r="A3217" t="str">
            <v>PAT-05565</v>
          </cell>
          <cell r="C3217">
            <v>83.6</v>
          </cell>
        </row>
        <row r="3218">
          <cell r="A3218" t="str">
            <v>PAT-06995</v>
          </cell>
          <cell r="C3218">
            <v>121.8</v>
          </cell>
        </row>
        <row r="3219">
          <cell r="A3219" t="str">
            <v>PAT-08977</v>
          </cell>
          <cell r="C3219">
            <v>101</v>
          </cell>
        </row>
        <row r="3220">
          <cell r="A3220" t="str">
            <v>PAT-01858</v>
          </cell>
          <cell r="C3220">
            <v>107.8</v>
          </cell>
        </row>
        <row r="3221">
          <cell r="A3221" t="str">
            <v>PAT-01170</v>
          </cell>
          <cell r="C3221">
            <v>108.1</v>
          </cell>
        </row>
        <row r="3222">
          <cell r="A3222" t="str">
            <v>PAT-02055</v>
          </cell>
          <cell r="C3222">
            <v>79.599999999999994</v>
          </cell>
        </row>
        <row r="3223">
          <cell r="A3223" t="str">
            <v>PAT-08015</v>
          </cell>
          <cell r="C3223">
            <v>126.7</v>
          </cell>
        </row>
        <row r="3224">
          <cell r="A3224" t="str">
            <v>PAT-06899</v>
          </cell>
          <cell r="C3224">
            <v>102.1</v>
          </cell>
        </row>
        <row r="3225">
          <cell r="A3225" t="str">
            <v>PAT-03897</v>
          </cell>
          <cell r="C3225">
            <v>108.6</v>
          </cell>
        </row>
        <row r="3226">
          <cell r="A3226" t="str">
            <v>PAT-02787</v>
          </cell>
          <cell r="C3226">
            <v>130.9</v>
          </cell>
        </row>
        <row r="3227">
          <cell r="A3227" t="str">
            <v>PAT-04292</v>
          </cell>
          <cell r="C3227">
            <v>113.6</v>
          </cell>
        </row>
        <row r="3228">
          <cell r="A3228" t="str">
            <v>PAT-01510</v>
          </cell>
          <cell r="C3228">
            <v>83.5</v>
          </cell>
        </row>
        <row r="3229">
          <cell r="A3229" t="str">
            <v>PAT-00408</v>
          </cell>
          <cell r="C3229">
            <v>87.6</v>
          </cell>
        </row>
        <row r="3230">
          <cell r="A3230" t="str">
            <v>PAT-04672</v>
          </cell>
          <cell r="C3230">
            <v>102.1</v>
          </cell>
        </row>
        <row r="3231">
          <cell r="A3231" t="str">
            <v>PAT-00922</v>
          </cell>
          <cell r="C3231">
            <v>116.7</v>
          </cell>
        </row>
        <row r="3232">
          <cell r="A3232" t="str">
            <v>PAT-08183</v>
          </cell>
          <cell r="C3232">
            <v>120.4</v>
          </cell>
        </row>
        <row r="3233">
          <cell r="A3233" t="str">
            <v>PAT-05976</v>
          </cell>
          <cell r="C3233">
            <v>105.4</v>
          </cell>
        </row>
        <row r="3234">
          <cell r="A3234" t="str">
            <v>PAT-07896</v>
          </cell>
          <cell r="C3234">
            <v>100.5</v>
          </cell>
        </row>
        <row r="3235">
          <cell r="A3235" t="str">
            <v>PAT-07703</v>
          </cell>
          <cell r="C3235">
            <v>113.2</v>
          </cell>
        </row>
        <row r="3236">
          <cell r="A3236" t="str">
            <v>PAT-04573</v>
          </cell>
          <cell r="C3236">
            <v>72.5</v>
          </cell>
        </row>
        <row r="3237">
          <cell r="A3237" t="str">
            <v>PAT-00302</v>
          </cell>
          <cell r="C3237">
            <v>105.2</v>
          </cell>
        </row>
        <row r="3238">
          <cell r="A3238" t="str">
            <v>PAT-08432</v>
          </cell>
          <cell r="C3238">
            <v>129.6</v>
          </cell>
        </row>
        <row r="3239">
          <cell r="A3239" t="str">
            <v>PAT-05531</v>
          </cell>
          <cell r="C3239">
            <v>107.4</v>
          </cell>
        </row>
        <row r="3240">
          <cell r="A3240" t="str">
            <v>PAT-02099</v>
          </cell>
          <cell r="C3240">
            <v>105.8</v>
          </cell>
        </row>
        <row r="3241">
          <cell r="A3241" t="str">
            <v>PAT-02373</v>
          </cell>
          <cell r="C3241">
            <v>91.4</v>
          </cell>
        </row>
        <row r="3242">
          <cell r="A3242" t="str">
            <v>PAT-01940</v>
          </cell>
          <cell r="C3242">
            <v>95.5</v>
          </cell>
        </row>
        <row r="3243">
          <cell r="A3243" t="str">
            <v>PAT-08834</v>
          </cell>
          <cell r="C3243">
            <v>104.7</v>
          </cell>
        </row>
        <row r="3244">
          <cell r="A3244" t="str">
            <v>PAT-07784</v>
          </cell>
          <cell r="C3244">
            <v>107.6</v>
          </cell>
        </row>
        <row r="3245">
          <cell r="A3245" t="str">
            <v>PAT-08123</v>
          </cell>
          <cell r="C3245">
            <v>98.2</v>
          </cell>
        </row>
        <row r="3246">
          <cell r="A3246" t="str">
            <v>PAT-00415</v>
          </cell>
          <cell r="C3246">
            <v>124.8</v>
          </cell>
        </row>
        <row r="3247">
          <cell r="A3247" t="str">
            <v>PAT-00233</v>
          </cell>
          <cell r="C3247">
            <v>139.19999999999999</v>
          </cell>
        </row>
        <row r="3248">
          <cell r="A3248" t="str">
            <v>PAT-04766</v>
          </cell>
          <cell r="C3248">
            <v>120.7</v>
          </cell>
        </row>
        <row r="3249">
          <cell r="A3249" t="str">
            <v>PAT-05727</v>
          </cell>
          <cell r="C3249">
            <v>108.8</v>
          </cell>
        </row>
        <row r="3250">
          <cell r="A3250" t="str">
            <v>PAT-00718</v>
          </cell>
          <cell r="C3250">
            <v>103.3</v>
          </cell>
        </row>
        <row r="3251">
          <cell r="A3251" t="str">
            <v>PAT-07606</v>
          </cell>
          <cell r="C3251">
            <v>136.19999999999999</v>
          </cell>
        </row>
        <row r="3252">
          <cell r="A3252" t="str">
            <v>PAT-08841</v>
          </cell>
          <cell r="C3252">
            <v>93.6</v>
          </cell>
        </row>
        <row r="3253">
          <cell r="A3253" t="str">
            <v>PAT-01412</v>
          </cell>
          <cell r="C3253">
            <v>119.2</v>
          </cell>
        </row>
        <row r="3254">
          <cell r="A3254" t="str">
            <v>PAT-07222</v>
          </cell>
          <cell r="C3254">
            <v>100.1</v>
          </cell>
        </row>
        <row r="3255">
          <cell r="A3255" t="str">
            <v>PAT-05676</v>
          </cell>
          <cell r="C3255">
            <v>113.3</v>
          </cell>
        </row>
        <row r="3256">
          <cell r="A3256" t="str">
            <v>PAT-08092</v>
          </cell>
          <cell r="C3256">
            <v>94.8</v>
          </cell>
        </row>
        <row r="3257">
          <cell r="A3257" t="str">
            <v>PAT-05604</v>
          </cell>
          <cell r="C3257">
            <v>116.6</v>
          </cell>
        </row>
        <row r="3258">
          <cell r="A3258" t="str">
            <v>PAT-08496</v>
          </cell>
          <cell r="C3258">
            <v>104.8</v>
          </cell>
        </row>
        <row r="3259">
          <cell r="A3259" t="str">
            <v>PAT-07445</v>
          </cell>
          <cell r="C3259">
            <v>110.3</v>
          </cell>
        </row>
        <row r="3260">
          <cell r="A3260" t="str">
            <v>PAT-04804</v>
          </cell>
          <cell r="C3260">
            <v>122.6</v>
          </cell>
        </row>
        <row r="3261">
          <cell r="A3261" t="str">
            <v>PAT-02457</v>
          </cell>
          <cell r="C3261">
            <v>99.1</v>
          </cell>
        </row>
        <row r="3262">
          <cell r="A3262" t="str">
            <v>PAT-06637</v>
          </cell>
          <cell r="C3262">
            <v>122</v>
          </cell>
        </row>
        <row r="3263">
          <cell r="A3263" t="str">
            <v>PAT-08666</v>
          </cell>
          <cell r="C3263">
            <v>115.6</v>
          </cell>
        </row>
        <row r="3264">
          <cell r="A3264" t="str">
            <v>PAT-04918</v>
          </cell>
          <cell r="C3264">
            <v>113.8</v>
          </cell>
        </row>
        <row r="3265">
          <cell r="A3265" t="str">
            <v>PAT-02813</v>
          </cell>
          <cell r="C3265">
            <v>145</v>
          </cell>
        </row>
        <row r="3266">
          <cell r="A3266" t="str">
            <v>PAT-07015</v>
          </cell>
          <cell r="C3266">
            <v>109.2</v>
          </cell>
        </row>
        <row r="3267">
          <cell r="A3267" t="str">
            <v>PAT-07989</v>
          </cell>
          <cell r="C3267">
            <v>104.1</v>
          </cell>
        </row>
        <row r="3268">
          <cell r="A3268" t="str">
            <v>PAT-05289</v>
          </cell>
          <cell r="C3268">
            <v>126.3</v>
          </cell>
        </row>
        <row r="3269">
          <cell r="A3269" t="str">
            <v>PAT-02944</v>
          </cell>
          <cell r="C3269">
            <v>117.5</v>
          </cell>
        </row>
        <row r="3270">
          <cell r="A3270" t="str">
            <v>PAT-07127</v>
          </cell>
          <cell r="C3270">
            <v>119.9</v>
          </cell>
        </row>
        <row r="3271">
          <cell r="A3271" t="str">
            <v>PAT-03398</v>
          </cell>
          <cell r="C3271">
            <v>94.3</v>
          </cell>
        </row>
        <row r="3272">
          <cell r="A3272" t="str">
            <v>PAT-01208</v>
          </cell>
          <cell r="C3272">
            <v>100.9</v>
          </cell>
        </row>
        <row r="3273">
          <cell r="A3273" t="str">
            <v>PAT-07950</v>
          </cell>
          <cell r="C3273">
            <v>105.9</v>
          </cell>
        </row>
        <row r="3274">
          <cell r="A3274" t="str">
            <v>PAT-00623</v>
          </cell>
          <cell r="C3274">
            <v>117</v>
          </cell>
        </row>
        <row r="3275">
          <cell r="A3275" t="str">
            <v>PAT-02564</v>
          </cell>
          <cell r="C3275">
            <v>108.6</v>
          </cell>
        </row>
        <row r="3276">
          <cell r="A3276" t="str">
            <v>PAT-02531</v>
          </cell>
          <cell r="C3276">
            <v>119.3</v>
          </cell>
        </row>
        <row r="3277">
          <cell r="A3277" t="str">
            <v>PAT-00680</v>
          </cell>
          <cell r="C3277">
            <v>118.8</v>
          </cell>
        </row>
        <row r="3278">
          <cell r="A3278" t="str">
            <v>PAT-06549</v>
          </cell>
          <cell r="C3278">
            <v>125.1</v>
          </cell>
        </row>
        <row r="3279">
          <cell r="A3279" t="str">
            <v>PAT-05140</v>
          </cell>
          <cell r="C3279">
            <v>106.3</v>
          </cell>
        </row>
        <row r="3280">
          <cell r="A3280" t="str">
            <v>PAT-06668</v>
          </cell>
          <cell r="C3280">
            <v>119</v>
          </cell>
        </row>
        <row r="3281">
          <cell r="A3281" t="str">
            <v>PAT-03036</v>
          </cell>
          <cell r="C3281">
            <v>134.1</v>
          </cell>
        </row>
        <row r="3282">
          <cell r="A3282" t="str">
            <v>PAT-01637</v>
          </cell>
          <cell r="C3282">
            <v>124.2</v>
          </cell>
        </row>
        <row r="3283">
          <cell r="A3283" t="str">
            <v>PAT-00341</v>
          </cell>
          <cell r="C3283">
            <v>86.4</v>
          </cell>
        </row>
        <row r="3284">
          <cell r="A3284" t="str">
            <v>PAT-02875</v>
          </cell>
          <cell r="C3284">
            <v>108</v>
          </cell>
        </row>
        <row r="3285">
          <cell r="A3285" t="str">
            <v>PAT-04428</v>
          </cell>
          <cell r="C3285">
            <v>84.8</v>
          </cell>
        </row>
        <row r="3286">
          <cell r="A3286" t="str">
            <v>PAT-08787</v>
          </cell>
          <cell r="C3286">
            <v>130.5</v>
          </cell>
        </row>
        <row r="3287">
          <cell r="A3287" t="str">
            <v>PAT-04197</v>
          </cell>
          <cell r="C3287">
            <v>94</v>
          </cell>
        </row>
        <row r="3288">
          <cell r="A3288" t="str">
            <v>PAT-03563</v>
          </cell>
          <cell r="C3288">
            <v>111.9</v>
          </cell>
        </row>
        <row r="3289">
          <cell r="A3289" t="str">
            <v>PAT-02564</v>
          </cell>
          <cell r="C3289">
            <v>105.3</v>
          </cell>
        </row>
        <row r="3290">
          <cell r="A3290" t="str">
            <v>PAT-03914</v>
          </cell>
          <cell r="C3290">
            <v>104</v>
          </cell>
        </row>
        <row r="3291">
          <cell r="A3291" t="str">
            <v>PAT-07493</v>
          </cell>
          <cell r="C3291">
            <v>104.1</v>
          </cell>
        </row>
        <row r="3292">
          <cell r="A3292" t="str">
            <v>PAT-03991</v>
          </cell>
          <cell r="C3292">
            <v>138.30000000000001</v>
          </cell>
        </row>
        <row r="3293">
          <cell r="A3293" t="str">
            <v>PAT-04837</v>
          </cell>
          <cell r="C3293">
            <v>113</v>
          </cell>
        </row>
        <row r="3294">
          <cell r="A3294" t="str">
            <v>PAT-06243</v>
          </cell>
          <cell r="C3294">
            <v>110.2</v>
          </cell>
        </row>
        <row r="3295">
          <cell r="A3295" t="str">
            <v>PAT-03748</v>
          </cell>
          <cell r="C3295">
            <v>96.2</v>
          </cell>
        </row>
        <row r="3296">
          <cell r="A3296" t="str">
            <v>PAT-08114</v>
          </cell>
          <cell r="C3296">
            <v>113.9</v>
          </cell>
        </row>
        <row r="3297">
          <cell r="A3297" t="str">
            <v>PAT-05637</v>
          </cell>
          <cell r="C3297">
            <v>116.8</v>
          </cell>
        </row>
        <row r="3298">
          <cell r="A3298" t="str">
            <v>PAT-03189</v>
          </cell>
          <cell r="C3298">
            <v>104.4</v>
          </cell>
        </row>
        <row r="3299">
          <cell r="A3299" t="str">
            <v>PAT-08415</v>
          </cell>
          <cell r="C3299">
            <v>99.2</v>
          </cell>
        </row>
        <row r="3300">
          <cell r="A3300" t="str">
            <v>PAT-00526</v>
          </cell>
          <cell r="C3300">
            <v>106</v>
          </cell>
        </row>
        <row r="3301">
          <cell r="A3301" t="str">
            <v>PAT-01883</v>
          </cell>
          <cell r="C3301">
            <v>108.7</v>
          </cell>
        </row>
        <row r="3302">
          <cell r="A3302" t="str">
            <v>PAT-00406</v>
          </cell>
          <cell r="C3302">
            <v>112.1</v>
          </cell>
        </row>
        <row r="3303">
          <cell r="A3303" t="str">
            <v>PAT-02970</v>
          </cell>
          <cell r="C3303">
            <v>97.7</v>
          </cell>
        </row>
        <row r="3304">
          <cell r="A3304" t="str">
            <v>PAT-07769</v>
          </cell>
          <cell r="C3304">
            <v>115.3</v>
          </cell>
        </row>
        <row r="3305">
          <cell r="A3305" t="str">
            <v>PAT-08373</v>
          </cell>
          <cell r="C3305">
            <v>124.2</v>
          </cell>
        </row>
        <row r="3306">
          <cell r="A3306" t="str">
            <v>PAT-03917</v>
          </cell>
          <cell r="C3306">
            <v>112.1</v>
          </cell>
        </row>
        <row r="3307">
          <cell r="A3307" t="str">
            <v>PAT-03961</v>
          </cell>
          <cell r="C3307">
            <v>108.2</v>
          </cell>
        </row>
        <row r="3308">
          <cell r="A3308" t="str">
            <v>PAT-00095</v>
          </cell>
          <cell r="C3308">
            <v>116.5</v>
          </cell>
        </row>
        <row r="3309">
          <cell r="A3309" t="str">
            <v>PAT-03046</v>
          </cell>
          <cell r="C3309">
            <v>114.2</v>
          </cell>
        </row>
        <row r="3310">
          <cell r="A3310" t="str">
            <v>PAT-00131</v>
          </cell>
          <cell r="C3310">
            <v>115.4</v>
          </cell>
        </row>
        <row r="3311">
          <cell r="A3311" t="str">
            <v>PAT-06537</v>
          </cell>
          <cell r="C3311">
            <v>106.7</v>
          </cell>
        </row>
        <row r="3312">
          <cell r="A3312" t="str">
            <v>PAT-04747</v>
          </cell>
          <cell r="C3312">
            <v>126.2</v>
          </cell>
        </row>
        <row r="3313">
          <cell r="A3313" t="str">
            <v>PAT-08403</v>
          </cell>
          <cell r="C3313">
            <v>82.2</v>
          </cell>
        </row>
        <row r="3314">
          <cell r="A3314" t="str">
            <v>PAT-03835</v>
          </cell>
          <cell r="C3314">
            <v>126.4</v>
          </cell>
        </row>
        <row r="3315">
          <cell r="A3315" t="str">
            <v>PAT-02828</v>
          </cell>
          <cell r="C3315">
            <v>115.2</v>
          </cell>
        </row>
        <row r="3316">
          <cell r="A3316" t="str">
            <v>PAT-08859</v>
          </cell>
          <cell r="C3316">
            <v>112.1</v>
          </cell>
        </row>
        <row r="3317">
          <cell r="A3317" t="str">
            <v>PAT-08002</v>
          </cell>
          <cell r="C3317">
            <v>116.9</v>
          </cell>
        </row>
        <row r="3318">
          <cell r="A3318" t="str">
            <v>PAT-00128</v>
          </cell>
          <cell r="C3318">
            <v>107</v>
          </cell>
        </row>
        <row r="3319">
          <cell r="A3319" t="str">
            <v>PAT-04086</v>
          </cell>
          <cell r="C3319">
            <v>131.30000000000001</v>
          </cell>
        </row>
        <row r="3320">
          <cell r="A3320" t="str">
            <v>PAT-07190</v>
          </cell>
          <cell r="C3320">
            <v>90.7</v>
          </cell>
        </row>
        <row r="3321">
          <cell r="A3321" t="str">
            <v>PAT-06890</v>
          </cell>
          <cell r="C3321">
            <v>110.3</v>
          </cell>
        </row>
        <row r="3322">
          <cell r="A3322" t="str">
            <v>PAT-02446</v>
          </cell>
          <cell r="C3322">
            <v>99.9</v>
          </cell>
        </row>
        <row r="3323">
          <cell r="A3323" t="str">
            <v>PAT-05466</v>
          </cell>
          <cell r="C3323">
            <v>120.7</v>
          </cell>
        </row>
        <row r="3324">
          <cell r="A3324" t="str">
            <v>PAT-01211</v>
          </cell>
          <cell r="C3324">
            <v>130.4</v>
          </cell>
        </row>
        <row r="3325">
          <cell r="A3325" t="str">
            <v>PAT-05677</v>
          </cell>
          <cell r="C3325">
            <v>127.4</v>
          </cell>
        </row>
        <row r="3326">
          <cell r="A3326" t="str">
            <v>PAT-08693</v>
          </cell>
          <cell r="C3326">
            <v>90.3</v>
          </cell>
        </row>
        <row r="3327">
          <cell r="A3327" t="str">
            <v>PAT-00338</v>
          </cell>
          <cell r="C3327">
            <v>110.7</v>
          </cell>
        </row>
        <row r="3328">
          <cell r="A3328" t="str">
            <v>PAT-07130</v>
          </cell>
          <cell r="C3328">
            <v>116.8</v>
          </cell>
        </row>
        <row r="3329">
          <cell r="A3329" t="str">
            <v>PAT-00832</v>
          </cell>
          <cell r="C3329">
            <v>104.3</v>
          </cell>
        </row>
        <row r="3330">
          <cell r="A3330" t="str">
            <v>PAT-04007</v>
          </cell>
          <cell r="C3330">
            <v>91.7</v>
          </cell>
        </row>
        <row r="3331">
          <cell r="A3331" t="str">
            <v>PAT-07403</v>
          </cell>
          <cell r="C3331">
            <v>112.4</v>
          </cell>
        </row>
        <row r="3332">
          <cell r="A3332" t="str">
            <v>PAT-06897</v>
          </cell>
          <cell r="C3332">
            <v>127.2</v>
          </cell>
        </row>
        <row r="3333">
          <cell r="A3333" t="str">
            <v>PAT-03731</v>
          </cell>
          <cell r="C3333">
            <v>106</v>
          </cell>
        </row>
        <row r="3334">
          <cell r="A3334" t="str">
            <v>PAT-03195</v>
          </cell>
          <cell r="C3334">
            <v>92.7</v>
          </cell>
        </row>
        <row r="3335">
          <cell r="A3335" t="str">
            <v>PAT-05253</v>
          </cell>
          <cell r="C3335">
            <v>91.1</v>
          </cell>
        </row>
        <row r="3336">
          <cell r="A3336" t="str">
            <v>PAT-06330</v>
          </cell>
          <cell r="C3336">
            <v>116.9</v>
          </cell>
        </row>
        <row r="3337">
          <cell r="A3337" t="str">
            <v>PAT-01924</v>
          </cell>
          <cell r="C3337">
            <v>118.1</v>
          </cell>
        </row>
        <row r="3338">
          <cell r="A3338" t="str">
            <v>PAT-01022</v>
          </cell>
          <cell r="C3338">
            <v>113.4</v>
          </cell>
        </row>
        <row r="3339">
          <cell r="A3339" t="str">
            <v>PAT-00779</v>
          </cell>
          <cell r="C3339">
            <v>92.9</v>
          </cell>
        </row>
        <row r="3340">
          <cell r="A3340" t="str">
            <v>PAT-03380</v>
          </cell>
          <cell r="C3340">
            <v>123.7</v>
          </cell>
        </row>
        <row r="3341">
          <cell r="A3341" t="str">
            <v>PAT-03047</v>
          </cell>
          <cell r="C3341">
            <v>101.8</v>
          </cell>
        </row>
        <row r="3342">
          <cell r="A3342" t="str">
            <v>PAT-01988</v>
          </cell>
          <cell r="C3342">
            <v>120.2</v>
          </cell>
        </row>
        <row r="3343">
          <cell r="A3343" t="str">
            <v>PAT-01550</v>
          </cell>
          <cell r="C3343">
            <v>111.4</v>
          </cell>
        </row>
        <row r="3344">
          <cell r="A3344" t="str">
            <v>PAT-08146</v>
          </cell>
          <cell r="C3344">
            <v>90.6</v>
          </cell>
        </row>
        <row r="3345">
          <cell r="A3345" t="str">
            <v>PAT-06747</v>
          </cell>
          <cell r="C3345">
            <v>128.1</v>
          </cell>
        </row>
        <row r="3346">
          <cell r="A3346" t="str">
            <v>PAT-05582</v>
          </cell>
          <cell r="C3346">
            <v>125.1</v>
          </cell>
        </row>
        <row r="3347">
          <cell r="A3347" t="str">
            <v>PAT-01495</v>
          </cell>
          <cell r="C3347">
            <v>92.5</v>
          </cell>
        </row>
        <row r="3348">
          <cell r="A3348" t="str">
            <v>PAT-02449</v>
          </cell>
          <cell r="C3348">
            <v>111.4</v>
          </cell>
        </row>
        <row r="3349">
          <cell r="A3349" t="str">
            <v>PAT-08190</v>
          </cell>
          <cell r="C3349">
            <v>114.4</v>
          </cell>
        </row>
        <row r="3350">
          <cell r="A3350" t="str">
            <v>PAT-07332</v>
          </cell>
          <cell r="C3350">
            <v>115.3</v>
          </cell>
        </row>
        <row r="3351">
          <cell r="A3351" t="str">
            <v>PAT-06476</v>
          </cell>
          <cell r="C3351">
            <v>109.4</v>
          </cell>
        </row>
        <row r="3352">
          <cell r="A3352" t="str">
            <v>PAT-06251</v>
          </cell>
          <cell r="C3352">
            <v>94.1</v>
          </cell>
        </row>
        <row r="3353">
          <cell r="A3353" t="str">
            <v>PAT-08313</v>
          </cell>
          <cell r="C3353">
            <v>111.3</v>
          </cell>
        </row>
        <row r="3354">
          <cell r="A3354" t="str">
            <v>PAT-00185</v>
          </cell>
          <cell r="C3354">
            <v>132</v>
          </cell>
        </row>
        <row r="3355">
          <cell r="A3355" t="str">
            <v>PAT-02983</v>
          </cell>
          <cell r="C3355">
            <v>131</v>
          </cell>
        </row>
        <row r="3356">
          <cell r="A3356" t="str">
            <v>PAT-04645</v>
          </cell>
          <cell r="C3356">
            <v>105.6</v>
          </cell>
        </row>
        <row r="3357">
          <cell r="A3357" t="str">
            <v>PAT-03559</v>
          </cell>
          <cell r="C3357">
            <v>100</v>
          </cell>
        </row>
        <row r="3358">
          <cell r="A3358" t="str">
            <v>PAT-02807</v>
          </cell>
          <cell r="C3358">
            <v>98.2</v>
          </cell>
        </row>
        <row r="3359">
          <cell r="A3359" t="str">
            <v>PAT-05527</v>
          </cell>
          <cell r="C3359">
            <v>128.4</v>
          </cell>
        </row>
        <row r="3360">
          <cell r="A3360" t="str">
            <v>PAT-06365</v>
          </cell>
          <cell r="C3360">
            <v>110.5</v>
          </cell>
        </row>
        <row r="3361">
          <cell r="A3361" t="str">
            <v>PAT-02881</v>
          </cell>
          <cell r="C3361">
            <v>107</v>
          </cell>
        </row>
        <row r="3362">
          <cell r="A3362" t="str">
            <v>PAT-06239</v>
          </cell>
          <cell r="C3362">
            <v>124.1</v>
          </cell>
        </row>
        <row r="3363">
          <cell r="A3363" t="str">
            <v>PAT-01149</v>
          </cell>
          <cell r="C3363">
            <v>96.7</v>
          </cell>
        </row>
        <row r="3364">
          <cell r="A3364" t="str">
            <v>PAT-04390</v>
          </cell>
          <cell r="C3364">
            <v>114</v>
          </cell>
        </row>
        <row r="3365">
          <cell r="A3365" t="str">
            <v>PAT-04099</v>
          </cell>
          <cell r="C3365">
            <v>121</v>
          </cell>
        </row>
        <row r="3366">
          <cell r="A3366" t="str">
            <v>PAT-07003</v>
          </cell>
          <cell r="C3366">
            <v>109.3</v>
          </cell>
        </row>
        <row r="3367">
          <cell r="A3367" t="str">
            <v>PAT-06777</v>
          </cell>
          <cell r="C3367">
            <v>95.7</v>
          </cell>
        </row>
        <row r="3368">
          <cell r="A3368" t="str">
            <v>PAT-02621</v>
          </cell>
          <cell r="C3368">
            <v>117.7</v>
          </cell>
        </row>
        <row r="3369">
          <cell r="A3369" t="str">
            <v>PAT-07429</v>
          </cell>
          <cell r="C3369">
            <v>97.4</v>
          </cell>
        </row>
        <row r="3370">
          <cell r="A3370" t="str">
            <v>PAT-03567</v>
          </cell>
          <cell r="C3370">
            <v>106.3</v>
          </cell>
        </row>
        <row r="3371">
          <cell r="A3371" t="str">
            <v>PAT-06202</v>
          </cell>
          <cell r="C3371">
            <v>105</v>
          </cell>
        </row>
        <row r="3372">
          <cell r="A3372" t="str">
            <v>PAT-00287</v>
          </cell>
          <cell r="C3372">
            <v>113.5</v>
          </cell>
        </row>
        <row r="3373">
          <cell r="A3373" t="str">
            <v>PAT-06036</v>
          </cell>
          <cell r="C3373">
            <v>96.6</v>
          </cell>
        </row>
        <row r="3374">
          <cell r="A3374" t="str">
            <v>PAT-01346</v>
          </cell>
          <cell r="C3374">
            <v>84.1</v>
          </cell>
        </row>
        <row r="3375">
          <cell r="A3375" t="str">
            <v>PAT-04407</v>
          </cell>
          <cell r="C3375">
            <v>118.1</v>
          </cell>
        </row>
        <row r="3376">
          <cell r="A3376" t="str">
            <v>PAT-00392</v>
          </cell>
          <cell r="C3376">
            <v>74.400000000000006</v>
          </cell>
        </row>
        <row r="3377">
          <cell r="A3377" t="str">
            <v>PAT-04734</v>
          </cell>
          <cell r="C3377">
            <v>122.4</v>
          </cell>
        </row>
        <row r="3378">
          <cell r="A3378" t="str">
            <v>PAT-06728</v>
          </cell>
          <cell r="C3378">
            <v>99.3</v>
          </cell>
        </row>
        <row r="3379">
          <cell r="A3379" t="str">
            <v>PAT-02022</v>
          </cell>
          <cell r="C3379">
            <v>131.69999999999999</v>
          </cell>
        </row>
        <row r="3380">
          <cell r="A3380" t="str">
            <v>PAT-03068</v>
          </cell>
          <cell r="C3380">
            <v>105.2</v>
          </cell>
        </row>
        <row r="3381">
          <cell r="A3381" t="str">
            <v>PAT-01246</v>
          </cell>
          <cell r="C3381">
            <v>103.7</v>
          </cell>
        </row>
        <row r="3382">
          <cell r="A3382" t="str">
            <v>PAT-02103</v>
          </cell>
          <cell r="C3382">
            <v>110.2</v>
          </cell>
        </row>
        <row r="3383">
          <cell r="A3383" t="str">
            <v>PAT-04300</v>
          </cell>
          <cell r="C3383">
            <v>108.8</v>
          </cell>
        </row>
        <row r="3384">
          <cell r="A3384" t="str">
            <v>PAT-06527</v>
          </cell>
          <cell r="C3384">
            <v>114.3</v>
          </cell>
        </row>
        <row r="3385">
          <cell r="A3385" t="str">
            <v>PAT-06923</v>
          </cell>
          <cell r="C3385">
            <v>110.1</v>
          </cell>
        </row>
        <row r="3386">
          <cell r="A3386" t="str">
            <v>PAT-01365</v>
          </cell>
          <cell r="C3386">
            <v>121.3</v>
          </cell>
        </row>
        <row r="3387">
          <cell r="A3387" t="str">
            <v>PAT-07298</v>
          </cell>
          <cell r="C3387">
            <v>100.8</v>
          </cell>
        </row>
        <row r="3388">
          <cell r="A3388" t="str">
            <v>PAT-05126</v>
          </cell>
          <cell r="C3388">
            <v>80.599999999999994</v>
          </cell>
        </row>
        <row r="3389">
          <cell r="A3389" t="str">
            <v>PAT-02022</v>
          </cell>
          <cell r="C3389">
            <v>93.4</v>
          </cell>
        </row>
        <row r="3390">
          <cell r="A3390" t="str">
            <v>PAT-02403</v>
          </cell>
          <cell r="C3390">
            <v>99.1</v>
          </cell>
        </row>
        <row r="3391">
          <cell r="A3391" t="str">
            <v>PAT-00165</v>
          </cell>
          <cell r="C3391">
            <v>126.1</v>
          </cell>
        </row>
        <row r="3392">
          <cell r="A3392" t="str">
            <v>PAT-02791</v>
          </cell>
          <cell r="C3392">
            <v>124.6</v>
          </cell>
        </row>
        <row r="3393">
          <cell r="A3393" t="str">
            <v>PAT-06134</v>
          </cell>
          <cell r="C3393">
            <v>111</v>
          </cell>
        </row>
        <row r="3394">
          <cell r="A3394" t="str">
            <v>PAT-02886</v>
          </cell>
          <cell r="C3394">
            <v>105.8</v>
          </cell>
        </row>
        <row r="3395">
          <cell r="A3395" t="str">
            <v>PAT-05077</v>
          </cell>
          <cell r="C3395">
            <v>103.8</v>
          </cell>
        </row>
        <row r="3396">
          <cell r="A3396" t="str">
            <v>PAT-02671</v>
          </cell>
          <cell r="C3396">
            <v>123.4</v>
          </cell>
        </row>
        <row r="3397">
          <cell r="A3397" t="str">
            <v>PAT-00644</v>
          </cell>
          <cell r="C3397">
            <v>115</v>
          </cell>
        </row>
        <row r="3398">
          <cell r="A3398" t="str">
            <v>PAT-00056</v>
          </cell>
          <cell r="C3398">
            <v>111.5</v>
          </cell>
        </row>
        <row r="3399">
          <cell r="A3399" t="str">
            <v>PAT-06699</v>
          </cell>
          <cell r="C3399">
            <v>124</v>
          </cell>
        </row>
        <row r="3400">
          <cell r="A3400" t="str">
            <v>PAT-00832</v>
          </cell>
          <cell r="C3400">
            <v>109.1</v>
          </cell>
        </row>
        <row r="3401">
          <cell r="A3401" t="str">
            <v>PAT-00601</v>
          </cell>
          <cell r="C3401">
            <v>111.2</v>
          </cell>
        </row>
        <row r="3402">
          <cell r="A3402" t="str">
            <v>PAT-06571</v>
          </cell>
          <cell r="C3402">
            <v>106.5</v>
          </cell>
        </row>
        <row r="3403">
          <cell r="A3403" t="str">
            <v>PAT-08765</v>
          </cell>
          <cell r="C3403">
            <v>100.6</v>
          </cell>
        </row>
        <row r="3404">
          <cell r="A3404" t="str">
            <v>PAT-08712</v>
          </cell>
          <cell r="C3404">
            <v>116.9</v>
          </cell>
        </row>
        <row r="3405">
          <cell r="A3405" t="str">
            <v>PAT-07859</v>
          </cell>
          <cell r="C3405">
            <v>105.8</v>
          </cell>
        </row>
        <row r="3406">
          <cell r="A3406" t="str">
            <v>PAT-04755</v>
          </cell>
          <cell r="C3406">
            <v>99</v>
          </cell>
        </row>
        <row r="3407">
          <cell r="A3407" t="str">
            <v>PAT-02598</v>
          </cell>
          <cell r="C3407">
            <v>98.5</v>
          </cell>
        </row>
        <row r="3408">
          <cell r="A3408" t="str">
            <v>PAT-01885</v>
          </cell>
          <cell r="C3408">
            <v>93.6</v>
          </cell>
        </row>
        <row r="3409">
          <cell r="A3409" t="str">
            <v>PAT-08570</v>
          </cell>
          <cell r="C3409">
            <v>108.8</v>
          </cell>
        </row>
        <row r="3410">
          <cell r="A3410" t="str">
            <v>PAT-03190</v>
          </cell>
          <cell r="C3410">
            <v>120.4</v>
          </cell>
        </row>
        <row r="3411">
          <cell r="A3411" t="str">
            <v>PAT-07699</v>
          </cell>
          <cell r="C3411">
            <v>115.7</v>
          </cell>
        </row>
        <row r="3412">
          <cell r="A3412" t="str">
            <v>PAT-07037</v>
          </cell>
          <cell r="C3412">
            <v>135.9</v>
          </cell>
        </row>
        <row r="3413">
          <cell r="A3413" t="str">
            <v>PAT-03140</v>
          </cell>
          <cell r="C3413">
            <v>116</v>
          </cell>
        </row>
        <row r="3414">
          <cell r="A3414" t="str">
            <v>PAT-08270</v>
          </cell>
          <cell r="C3414">
            <v>96.9</v>
          </cell>
        </row>
        <row r="3415">
          <cell r="A3415" t="str">
            <v>PAT-08869</v>
          </cell>
          <cell r="C3415">
            <v>117.7</v>
          </cell>
        </row>
        <row r="3416">
          <cell r="A3416" t="str">
            <v>PAT-04187</v>
          </cell>
          <cell r="C3416">
            <v>88.7</v>
          </cell>
        </row>
        <row r="3417">
          <cell r="A3417" t="str">
            <v>PAT-06260</v>
          </cell>
          <cell r="C3417">
            <v>110.9</v>
          </cell>
        </row>
        <row r="3418">
          <cell r="A3418" t="str">
            <v>PAT-02947</v>
          </cell>
          <cell r="C3418">
            <v>117.4</v>
          </cell>
        </row>
        <row r="3419">
          <cell r="A3419" t="str">
            <v>PAT-05954</v>
          </cell>
          <cell r="C3419">
            <v>98.8</v>
          </cell>
        </row>
        <row r="3420">
          <cell r="A3420" t="str">
            <v>PAT-08165</v>
          </cell>
          <cell r="C3420">
            <v>101.3</v>
          </cell>
        </row>
        <row r="3421">
          <cell r="A3421" t="str">
            <v>PAT-06424</v>
          </cell>
          <cell r="C3421">
            <v>126.5</v>
          </cell>
        </row>
        <row r="3422">
          <cell r="A3422" t="str">
            <v>PAT-04030</v>
          </cell>
          <cell r="C3422">
            <v>117.5</v>
          </cell>
        </row>
        <row r="3423">
          <cell r="A3423" t="str">
            <v>PAT-03432</v>
          </cell>
          <cell r="C3423">
            <v>115.7</v>
          </cell>
        </row>
        <row r="3424">
          <cell r="A3424" t="str">
            <v>PAT-04668</v>
          </cell>
          <cell r="C3424">
            <v>106.9</v>
          </cell>
        </row>
        <row r="3425">
          <cell r="A3425" t="str">
            <v>PAT-02916</v>
          </cell>
          <cell r="C3425">
            <v>100.3</v>
          </cell>
        </row>
        <row r="3426">
          <cell r="A3426" t="str">
            <v>PAT-06399</v>
          </cell>
          <cell r="C3426">
            <v>137.80000000000001</v>
          </cell>
        </row>
        <row r="3427">
          <cell r="A3427" t="str">
            <v>PAT-01274</v>
          </cell>
          <cell r="C3427">
            <v>120.6</v>
          </cell>
        </row>
        <row r="3428">
          <cell r="A3428" t="str">
            <v>PAT-04710</v>
          </cell>
          <cell r="C3428">
            <v>97.6</v>
          </cell>
        </row>
        <row r="3429">
          <cell r="A3429" t="str">
            <v>PAT-00084</v>
          </cell>
          <cell r="C3429">
            <v>123.9</v>
          </cell>
        </row>
        <row r="3430">
          <cell r="A3430" t="str">
            <v>PAT-02555</v>
          </cell>
          <cell r="C3430">
            <v>90.8</v>
          </cell>
        </row>
        <row r="3431">
          <cell r="A3431" t="str">
            <v>PAT-04453</v>
          </cell>
          <cell r="C3431">
            <v>119.7</v>
          </cell>
        </row>
        <row r="3432">
          <cell r="A3432" t="str">
            <v>PAT-03425</v>
          </cell>
          <cell r="C3432">
            <v>101.4</v>
          </cell>
        </row>
        <row r="3433">
          <cell r="A3433" t="str">
            <v>PAT-03213</v>
          </cell>
          <cell r="C3433">
            <v>100</v>
          </cell>
        </row>
        <row r="3434">
          <cell r="A3434" t="str">
            <v>PAT-07225</v>
          </cell>
          <cell r="C3434">
            <v>113.5</v>
          </cell>
        </row>
        <row r="3435">
          <cell r="A3435" t="str">
            <v>PAT-07208</v>
          </cell>
          <cell r="C3435">
            <v>101.3</v>
          </cell>
        </row>
        <row r="3436">
          <cell r="A3436" t="str">
            <v>PAT-01036</v>
          </cell>
          <cell r="C3436">
            <v>112.1</v>
          </cell>
        </row>
        <row r="3437">
          <cell r="A3437" t="str">
            <v>PAT-05483</v>
          </cell>
          <cell r="C3437">
            <v>97</v>
          </cell>
        </row>
        <row r="3438">
          <cell r="A3438" t="str">
            <v>PAT-02980</v>
          </cell>
          <cell r="C3438">
            <v>120.6</v>
          </cell>
        </row>
        <row r="3439">
          <cell r="A3439" t="str">
            <v>PAT-08666</v>
          </cell>
          <cell r="C3439">
            <v>123.4</v>
          </cell>
        </row>
        <row r="3440">
          <cell r="A3440" t="str">
            <v>PAT-00431</v>
          </cell>
          <cell r="C3440">
            <v>100.6</v>
          </cell>
        </row>
        <row r="3441">
          <cell r="A3441" t="str">
            <v>PAT-03663</v>
          </cell>
          <cell r="C3441">
            <v>108.6</v>
          </cell>
        </row>
        <row r="3442">
          <cell r="A3442" t="str">
            <v>PAT-07705</v>
          </cell>
          <cell r="C3442">
            <v>118.7</v>
          </cell>
        </row>
        <row r="3443">
          <cell r="A3443" t="str">
            <v>PAT-05282</v>
          </cell>
          <cell r="C3443">
            <v>128.30000000000001</v>
          </cell>
        </row>
        <row r="3444">
          <cell r="A3444" t="str">
            <v>PAT-04014</v>
          </cell>
          <cell r="C3444">
            <v>121.6</v>
          </cell>
        </row>
        <row r="3445">
          <cell r="A3445" t="str">
            <v>PAT-06441</v>
          </cell>
          <cell r="C3445">
            <v>115.6</v>
          </cell>
        </row>
        <row r="3446">
          <cell r="A3446" t="str">
            <v>PAT-08009</v>
          </cell>
          <cell r="C3446">
            <v>95.2</v>
          </cell>
        </row>
        <row r="3447">
          <cell r="A3447" t="str">
            <v>PAT-06844</v>
          </cell>
          <cell r="C3447">
            <v>121.9</v>
          </cell>
        </row>
        <row r="3448">
          <cell r="A3448" t="str">
            <v>PAT-03416</v>
          </cell>
          <cell r="C3448">
            <v>93.6</v>
          </cell>
        </row>
        <row r="3449">
          <cell r="A3449" t="str">
            <v>PAT-04494</v>
          </cell>
          <cell r="C3449">
            <v>112.6</v>
          </cell>
        </row>
        <row r="3450">
          <cell r="A3450" t="str">
            <v>PAT-02114</v>
          </cell>
          <cell r="C3450">
            <v>135.69999999999999</v>
          </cell>
        </row>
        <row r="3451">
          <cell r="A3451" t="str">
            <v>PAT-05986</v>
          </cell>
          <cell r="C3451">
            <v>103.1</v>
          </cell>
        </row>
        <row r="3452">
          <cell r="A3452" t="str">
            <v>PAT-03517</v>
          </cell>
          <cell r="C3452">
            <v>105.1</v>
          </cell>
        </row>
        <row r="3453">
          <cell r="A3453" t="str">
            <v>PAT-08635</v>
          </cell>
          <cell r="C3453">
            <v>112.6</v>
          </cell>
        </row>
        <row r="3454">
          <cell r="A3454" t="str">
            <v>PAT-03452</v>
          </cell>
          <cell r="C3454">
            <v>103.4</v>
          </cell>
        </row>
        <row r="3455">
          <cell r="A3455" t="str">
            <v>PAT-08218</v>
          </cell>
          <cell r="C3455">
            <v>123.5</v>
          </cell>
        </row>
        <row r="3456">
          <cell r="A3456" t="str">
            <v>PAT-06395</v>
          </cell>
          <cell r="C3456">
            <v>123</v>
          </cell>
        </row>
        <row r="3457">
          <cell r="A3457" t="str">
            <v>PAT-00214</v>
          </cell>
          <cell r="C3457">
            <v>123.9</v>
          </cell>
        </row>
        <row r="3458">
          <cell r="A3458" t="str">
            <v>PAT-00998</v>
          </cell>
          <cell r="C3458">
            <v>110.5</v>
          </cell>
        </row>
        <row r="3459">
          <cell r="A3459" t="str">
            <v>PAT-05397</v>
          </cell>
          <cell r="C3459">
            <v>107.7</v>
          </cell>
        </row>
        <row r="3460">
          <cell r="A3460" t="str">
            <v>PAT-07653</v>
          </cell>
          <cell r="C3460">
            <v>117.9</v>
          </cell>
        </row>
        <row r="3461">
          <cell r="A3461" t="str">
            <v>PAT-06999</v>
          </cell>
          <cell r="C3461">
            <v>100.6</v>
          </cell>
        </row>
        <row r="3462">
          <cell r="A3462" t="str">
            <v>PAT-08202</v>
          </cell>
          <cell r="C3462">
            <v>108.2</v>
          </cell>
        </row>
        <row r="3463">
          <cell r="A3463" t="str">
            <v>PAT-01573</v>
          </cell>
          <cell r="C3463">
            <v>109.3</v>
          </cell>
        </row>
        <row r="3464">
          <cell r="A3464" t="str">
            <v>PAT-03937</v>
          </cell>
          <cell r="C3464">
            <v>112.8</v>
          </cell>
        </row>
        <row r="3465">
          <cell r="A3465" t="str">
            <v>PAT-07999</v>
          </cell>
          <cell r="C3465">
            <v>106.8</v>
          </cell>
        </row>
        <row r="3466">
          <cell r="A3466" t="str">
            <v>PAT-04798</v>
          </cell>
          <cell r="C3466">
            <v>115.7</v>
          </cell>
        </row>
        <row r="3467">
          <cell r="A3467" t="str">
            <v>PAT-03427</v>
          </cell>
          <cell r="C3467">
            <v>104.8</v>
          </cell>
        </row>
        <row r="3468">
          <cell r="A3468" t="str">
            <v>PAT-04463</v>
          </cell>
          <cell r="C3468">
            <v>107.9</v>
          </cell>
        </row>
        <row r="3469">
          <cell r="A3469" t="str">
            <v>PAT-01607</v>
          </cell>
          <cell r="C3469">
            <v>102.9</v>
          </cell>
        </row>
        <row r="3470">
          <cell r="A3470" t="str">
            <v>PAT-02248</v>
          </cell>
          <cell r="C3470">
            <v>96.4</v>
          </cell>
        </row>
        <row r="3471">
          <cell r="A3471" t="str">
            <v>PAT-06199</v>
          </cell>
          <cell r="C3471">
            <v>101.8</v>
          </cell>
        </row>
        <row r="3472">
          <cell r="A3472" t="str">
            <v>PAT-05301</v>
          </cell>
          <cell r="C3472">
            <v>75.400000000000006</v>
          </cell>
        </row>
        <row r="3473">
          <cell r="A3473" t="str">
            <v>PAT-00412</v>
          </cell>
          <cell r="C3473">
            <v>95.5</v>
          </cell>
        </row>
        <row r="3474">
          <cell r="A3474" t="str">
            <v>PAT-01029</v>
          </cell>
          <cell r="C3474">
            <v>95.7</v>
          </cell>
        </row>
        <row r="3475">
          <cell r="A3475" t="str">
            <v>PAT-06964</v>
          </cell>
          <cell r="C3475">
            <v>109.6</v>
          </cell>
        </row>
        <row r="3476">
          <cell r="A3476" t="str">
            <v>PAT-02044</v>
          </cell>
          <cell r="C3476">
            <v>110.9</v>
          </cell>
        </row>
        <row r="3477">
          <cell r="A3477" t="str">
            <v>PAT-00893</v>
          </cell>
          <cell r="C3477">
            <v>104.7</v>
          </cell>
        </row>
        <row r="3478">
          <cell r="A3478" t="str">
            <v>PAT-07666</v>
          </cell>
          <cell r="C3478">
            <v>116.8</v>
          </cell>
        </row>
        <row r="3479">
          <cell r="A3479" t="str">
            <v>PAT-07854</v>
          </cell>
          <cell r="C3479">
            <v>123.4</v>
          </cell>
        </row>
        <row r="3480">
          <cell r="A3480" t="str">
            <v>PAT-03481</v>
          </cell>
          <cell r="C3480">
            <v>104.7</v>
          </cell>
        </row>
        <row r="3481">
          <cell r="A3481" t="str">
            <v>PAT-01999</v>
          </cell>
          <cell r="C3481">
            <v>106.2</v>
          </cell>
        </row>
        <row r="3482">
          <cell r="A3482" t="str">
            <v>PAT-08117</v>
          </cell>
          <cell r="C3482">
            <v>111.9</v>
          </cell>
        </row>
        <row r="3483">
          <cell r="A3483" t="str">
            <v>PAT-02414</v>
          </cell>
          <cell r="C3483">
            <v>111.6</v>
          </cell>
        </row>
        <row r="3484">
          <cell r="A3484" t="str">
            <v>PAT-01617</v>
          </cell>
          <cell r="C3484">
            <v>106.3</v>
          </cell>
        </row>
        <row r="3485">
          <cell r="A3485" t="str">
            <v>PAT-06244</v>
          </cell>
          <cell r="C3485">
            <v>119.1</v>
          </cell>
        </row>
        <row r="3486">
          <cell r="A3486" t="str">
            <v>PAT-03042</v>
          </cell>
          <cell r="C3486">
            <v>112.2</v>
          </cell>
        </row>
        <row r="3487">
          <cell r="A3487" t="str">
            <v>PAT-08683</v>
          </cell>
          <cell r="C3487">
            <v>97.4</v>
          </cell>
        </row>
        <row r="3488">
          <cell r="A3488" t="str">
            <v>PAT-05768</v>
          </cell>
          <cell r="C3488">
            <v>103.7</v>
          </cell>
        </row>
        <row r="3489">
          <cell r="A3489" t="str">
            <v>PAT-03547</v>
          </cell>
          <cell r="C3489">
            <v>113.8</v>
          </cell>
        </row>
        <row r="3490">
          <cell r="A3490" t="str">
            <v>PAT-00324</v>
          </cell>
          <cell r="C3490">
            <v>92.4</v>
          </cell>
        </row>
        <row r="3491">
          <cell r="A3491" t="str">
            <v>PAT-07071</v>
          </cell>
          <cell r="C3491">
            <v>117.8</v>
          </cell>
        </row>
        <row r="3492">
          <cell r="A3492" t="str">
            <v>PAT-06963</v>
          </cell>
          <cell r="C3492">
            <v>108.6</v>
          </cell>
        </row>
        <row r="3493">
          <cell r="A3493" t="str">
            <v>PAT-07254</v>
          </cell>
          <cell r="C3493">
            <v>105.4</v>
          </cell>
        </row>
        <row r="3494">
          <cell r="A3494" t="str">
            <v>PAT-03647</v>
          </cell>
          <cell r="C3494">
            <v>115.8</v>
          </cell>
        </row>
        <row r="3495">
          <cell r="A3495" t="str">
            <v>PAT-04245</v>
          </cell>
          <cell r="C3495">
            <v>116.7</v>
          </cell>
        </row>
        <row r="3496">
          <cell r="A3496" t="str">
            <v>PAT-07995</v>
          </cell>
          <cell r="C3496">
            <v>117.5</v>
          </cell>
        </row>
        <row r="3497">
          <cell r="A3497" t="str">
            <v>PAT-00926</v>
          </cell>
          <cell r="C3497">
            <v>124.7</v>
          </cell>
        </row>
        <row r="3498">
          <cell r="A3498" t="str">
            <v>PAT-02883</v>
          </cell>
          <cell r="C3498">
            <v>118.6</v>
          </cell>
        </row>
        <row r="3499">
          <cell r="A3499" t="str">
            <v>PAT-03787</v>
          </cell>
          <cell r="C3499">
            <v>108</v>
          </cell>
        </row>
        <row r="3500">
          <cell r="A3500" t="str">
            <v>PAT-01501</v>
          </cell>
          <cell r="C3500">
            <v>124</v>
          </cell>
        </row>
        <row r="3501">
          <cell r="A3501" t="str">
            <v>PAT-00545</v>
          </cell>
          <cell r="C3501">
            <v>97.6</v>
          </cell>
        </row>
        <row r="3502">
          <cell r="A3502" t="str">
            <v>PAT-02633</v>
          </cell>
          <cell r="C3502">
            <v>111.8</v>
          </cell>
        </row>
        <row r="3503">
          <cell r="A3503" t="str">
            <v>PAT-08099</v>
          </cell>
          <cell r="C3503">
            <v>115.1</v>
          </cell>
        </row>
        <row r="3504">
          <cell r="A3504" t="str">
            <v>PAT-06968</v>
          </cell>
          <cell r="C3504">
            <v>85.9</v>
          </cell>
        </row>
        <row r="3505">
          <cell r="A3505" t="str">
            <v>PAT-06350</v>
          </cell>
          <cell r="C3505">
            <v>113.7</v>
          </cell>
        </row>
        <row r="3506">
          <cell r="A3506" t="str">
            <v>PAT-07983</v>
          </cell>
          <cell r="C3506">
            <v>98.9</v>
          </cell>
        </row>
        <row r="3507">
          <cell r="A3507" t="str">
            <v>PAT-01014</v>
          </cell>
          <cell r="C3507">
            <v>112.9</v>
          </cell>
        </row>
        <row r="3508">
          <cell r="A3508" t="str">
            <v>PAT-05941</v>
          </cell>
          <cell r="C3508">
            <v>99.9</v>
          </cell>
        </row>
        <row r="3509">
          <cell r="A3509" t="str">
            <v>PAT-07337</v>
          </cell>
          <cell r="C3509">
            <v>111.4</v>
          </cell>
        </row>
        <row r="3510">
          <cell r="A3510" t="str">
            <v>PAT-08149</v>
          </cell>
          <cell r="C3510">
            <v>120.7</v>
          </cell>
        </row>
        <row r="3511">
          <cell r="A3511" t="str">
            <v>PAT-00109</v>
          </cell>
          <cell r="C3511">
            <v>109.6</v>
          </cell>
        </row>
        <row r="3512">
          <cell r="A3512" t="str">
            <v>PAT-04735</v>
          </cell>
          <cell r="C3512">
            <v>106.3</v>
          </cell>
        </row>
        <row r="3513">
          <cell r="A3513" t="str">
            <v>PAT-07647</v>
          </cell>
          <cell r="C3513">
            <v>107.6</v>
          </cell>
        </row>
        <row r="3514">
          <cell r="A3514" t="str">
            <v>PAT-05656</v>
          </cell>
          <cell r="C3514">
            <v>102.9</v>
          </cell>
        </row>
        <row r="3515">
          <cell r="A3515" t="str">
            <v>PAT-03139</v>
          </cell>
          <cell r="C3515">
            <v>100.4</v>
          </cell>
        </row>
        <row r="3516">
          <cell r="A3516" t="str">
            <v>PAT-07623</v>
          </cell>
          <cell r="C3516">
            <v>113</v>
          </cell>
        </row>
        <row r="3517">
          <cell r="A3517" t="str">
            <v>PAT-02088</v>
          </cell>
          <cell r="C3517">
            <v>104.5</v>
          </cell>
        </row>
        <row r="3518">
          <cell r="A3518" t="str">
            <v>PAT-06180</v>
          </cell>
          <cell r="C3518">
            <v>104.3</v>
          </cell>
        </row>
        <row r="3519">
          <cell r="A3519" t="str">
            <v>PAT-06462</v>
          </cell>
          <cell r="C3519">
            <v>92.8</v>
          </cell>
        </row>
        <row r="3520">
          <cell r="A3520" t="str">
            <v>PAT-06658</v>
          </cell>
          <cell r="C3520">
            <v>110.1</v>
          </cell>
        </row>
        <row r="3521">
          <cell r="A3521" t="str">
            <v>PAT-06289</v>
          </cell>
          <cell r="C3521">
            <v>127.3</v>
          </cell>
        </row>
        <row r="3522">
          <cell r="A3522" t="str">
            <v>PAT-06293</v>
          </cell>
          <cell r="C3522">
            <v>107.9</v>
          </cell>
        </row>
        <row r="3523">
          <cell r="A3523" t="str">
            <v>PAT-02024</v>
          </cell>
          <cell r="C3523">
            <v>108.6</v>
          </cell>
        </row>
        <row r="3524">
          <cell r="A3524" t="str">
            <v>PAT-06064</v>
          </cell>
          <cell r="C3524">
            <v>102.6</v>
          </cell>
        </row>
        <row r="3525">
          <cell r="A3525" t="str">
            <v>PAT-02513</v>
          </cell>
          <cell r="C3525">
            <v>96</v>
          </cell>
        </row>
        <row r="3526">
          <cell r="A3526" t="str">
            <v>PAT-00591</v>
          </cell>
          <cell r="C3526">
            <v>101.2</v>
          </cell>
        </row>
        <row r="3527">
          <cell r="A3527" t="str">
            <v>PAT-04073</v>
          </cell>
          <cell r="C3527">
            <v>112</v>
          </cell>
        </row>
        <row r="3528">
          <cell r="A3528" t="str">
            <v>PAT-02033</v>
          </cell>
          <cell r="C3528">
            <v>102.4</v>
          </cell>
        </row>
        <row r="3529">
          <cell r="A3529" t="str">
            <v>PAT-04812</v>
          </cell>
          <cell r="C3529">
            <v>115.2</v>
          </cell>
        </row>
        <row r="3530">
          <cell r="A3530" t="str">
            <v>PAT-02072</v>
          </cell>
          <cell r="C3530">
            <v>113.3</v>
          </cell>
        </row>
        <row r="3531">
          <cell r="A3531" t="str">
            <v>PAT-03607</v>
          </cell>
          <cell r="C3531">
            <v>120.8</v>
          </cell>
        </row>
        <row r="3532">
          <cell r="A3532" t="str">
            <v>PAT-01265</v>
          </cell>
          <cell r="C3532">
            <v>103.1</v>
          </cell>
        </row>
        <row r="3533">
          <cell r="A3533" t="str">
            <v>PAT-07382</v>
          </cell>
          <cell r="C3533">
            <v>99.2</v>
          </cell>
        </row>
        <row r="3534">
          <cell r="A3534" t="str">
            <v>PAT-07529</v>
          </cell>
          <cell r="C3534">
            <v>104.5</v>
          </cell>
        </row>
        <row r="3535">
          <cell r="A3535" t="str">
            <v>PAT-00100</v>
          </cell>
          <cell r="C3535">
            <v>124.7</v>
          </cell>
        </row>
        <row r="3536">
          <cell r="A3536" t="str">
            <v>PAT-08149</v>
          </cell>
          <cell r="C3536">
            <v>108.9</v>
          </cell>
        </row>
        <row r="3537">
          <cell r="A3537" t="str">
            <v>PAT-07962</v>
          </cell>
          <cell r="C3537">
            <v>115.3</v>
          </cell>
        </row>
        <row r="3538">
          <cell r="A3538" t="str">
            <v>PAT-06958</v>
          </cell>
          <cell r="C3538">
            <v>97.1</v>
          </cell>
        </row>
        <row r="3539">
          <cell r="A3539" t="str">
            <v>PAT-00960</v>
          </cell>
          <cell r="C3539">
            <v>106.2</v>
          </cell>
        </row>
        <row r="3540">
          <cell r="A3540" t="str">
            <v>PAT-03126</v>
          </cell>
          <cell r="C3540">
            <v>92.4</v>
          </cell>
        </row>
        <row r="3541">
          <cell r="A3541" t="str">
            <v>PAT-03129</v>
          </cell>
          <cell r="C3541">
            <v>89.2</v>
          </cell>
        </row>
        <row r="3542">
          <cell r="A3542" t="str">
            <v>PAT-06175</v>
          </cell>
          <cell r="C3542">
            <v>120.4</v>
          </cell>
        </row>
        <row r="3543">
          <cell r="A3543" t="str">
            <v>PAT-06032</v>
          </cell>
          <cell r="C3543">
            <v>103.4</v>
          </cell>
        </row>
        <row r="3544">
          <cell r="A3544" t="str">
            <v>PAT-07183</v>
          </cell>
          <cell r="C3544">
            <v>107.6</v>
          </cell>
        </row>
        <row r="3545">
          <cell r="A3545" t="str">
            <v>PAT-07882</v>
          </cell>
          <cell r="C3545">
            <v>120.5</v>
          </cell>
        </row>
        <row r="3546">
          <cell r="A3546" t="str">
            <v>PAT-06946</v>
          </cell>
          <cell r="C3546">
            <v>99.8</v>
          </cell>
        </row>
        <row r="3547">
          <cell r="A3547" t="str">
            <v>PAT-05726</v>
          </cell>
          <cell r="C3547">
            <v>92</v>
          </cell>
        </row>
        <row r="3548">
          <cell r="A3548" t="str">
            <v>PAT-04639</v>
          </cell>
          <cell r="C3548">
            <v>102.7</v>
          </cell>
        </row>
        <row r="3549">
          <cell r="A3549" t="str">
            <v>PAT-01794</v>
          </cell>
          <cell r="C3549">
            <v>89.6</v>
          </cell>
        </row>
        <row r="3550">
          <cell r="A3550" t="str">
            <v>PAT-01548</v>
          </cell>
          <cell r="C3550">
            <v>102.3</v>
          </cell>
        </row>
        <row r="3551">
          <cell r="A3551" t="str">
            <v>PAT-04693</v>
          </cell>
          <cell r="C3551">
            <v>124</v>
          </cell>
        </row>
        <row r="3552">
          <cell r="A3552" t="str">
            <v>PAT-03348</v>
          </cell>
          <cell r="C3552">
            <v>123.2</v>
          </cell>
        </row>
        <row r="3553">
          <cell r="A3553" t="str">
            <v>PAT-07041</v>
          </cell>
          <cell r="C3553">
            <v>111.4</v>
          </cell>
        </row>
        <row r="3554">
          <cell r="A3554" t="str">
            <v>PAT-00833</v>
          </cell>
          <cell r="C3554">
            <v>89.5</v>
          </cell>
        </row>
        <row r="3555">
          <cell r="A3555" t="str">
            <v>PAT-07794</v>
          </cell>
          <cell r="C3555">
            <v>110.7</v>
          </cell>
        </row>
        <row r="3556">
          <cell r="A3556" t="str">
            <v>PAT-03650</v>
          </cell>
          <cell r="C3556">
            <v>112.3</v>
          </cell>
        </row>
        <row r="3557">
          <cell r="A3557" t="str">
            <v>PAT-02637</v>
          </cell>
          <cell r="C3557">
            <v>102.2</v>
          </cell>
        </row>
        <row r="3558">
          <cell r="A3558" t="str">
            <v>PAT-07496</v>
          </cell>
          <cell r="C3558">
            <v>78.400000000000006</v>
          </cell>
        </row>
        <row r="3559">
          <cell r="A3559" t="str">
            <v>PAT-00225</v>
          </cell>
          <cell r="C3559">
            <v>103.4</v>
          </cell>
        </row>
        <row r="3560">
          <cell r="A3560" t="str">
            <v>PAT-03130</v>
          </cell>
          <cell r="C3560">
            <v>109.4</v>
          </cell>
        </row>
        <row r="3561">
          <cell r="A3561" t="str">
            <v>PAT-07586</v>
          </cell>
          <cell r="C3561">
            <v>87.9</v>
          </cell>
        </row>
        <row r="3562">
          <cell r="A3562" t="str">
            <v>PAT-03772</v>
          </cell>
          <cell r="C3562">
            <v>124</v>
          </cell>
        </row>
        <row r="3563">
          <cell r="A3563" t="str">
            <v>PAT-05107</v>
          </cell>
          <cell r="C3563">
            <v>114.7</v>
          </cell>
        </row>
        <row r="3564">
          <cell r="A3564" t="str">
            <v>PAT-00603</v>
          </cell>
          <cell r="C3564">
            <v>94.6</v>
          </cell>
        </row>
        <row r="3565">
          <cell r="A3565" t="str">
            <v>PAT-02245</v>
          </cell>
          <cell r="C3565">
            <v>98.3</v>
          </cell>
        </row>
        <row r="3566">
          <cell r="A3566" t="str">
            <v>PAT-03873</v>
          </cell>
          <cell r="C3566">
            <v>88.8</v>
          </cell>
        </row>
        <row r="3567">
          <cell r="A3567" t="str">
            <v>PAT-08215</v>
          </cell>
          <cell r="C3567">
            <v>119.5</v>
          </cell>
        </row>
        <row r="3568">
          <cell r="A3568" t="str">
            <v>PAT-01739</v>
          </cell>
          <cell r="C3568">
            <v>101.7</v>
          </cell>
        </row>
        <row r="3569">
          <cell r="A3569" t="str">
            <v>PAT-06943</v>
          </cell>
          <cell r="C3569">
            <v>115.3</v>
          </cell>
        </row>
        <row r="3570">
          <cell r="A3570" t="str">
            <v>PAT-04359</v>
          </cell>
          <cell r="C3570">
            <v>109.4</v>
          </cell>
        </row>
        <row r="3571">
          <cell r="A3571" t="str">
            <v>PAT-07011</v>
          </cell>
          <cell r="C3571">
            <v>146.5</v>
          </cell>
        </row>
        <row r="3572">
          <cell r="A3572" t="str">
            <v>PAT-05821</v>
          </cell>
          <cell r="C3572">
            <v>102.6</v>
          </cell>
        </row>
        <row r="3573">
          <cell r="A3573" t="str">
            <v>PAT-01526</v>
          </cell>
          <cell r="C3573">
            <v>99.4</v>
          </cell>
        </row>
        <row r="3574">
          <cell r="A3574" t="str">
            <v>PAT-01975</v>
          </cell>
          <cell r="C3574">
            <v>104.2</v>
          </cell>
        </row>
        <row r="3575">
          <cell r="A3575" t="str">
            <v>PAT-03720</v>
          </cell>
          <cell r="C3575">
            <v>111.9</v>
          </cell>
        </row>
        <row r="3576">
          <cell r="A3576" t="str">
            <v>PAT-00881</v>
          </cell>
          <cell r="C3576">
            <v>99.7</v>
          </cell>
        </row>
        <row r="3577">
          <cell r="A3577" t="str">
            <v>PAT-04503</v>
          </cell>
          <cell r="C3577">
            <v>89.6</v>
          </cell>
        </row>
        <row r="3578">
          <cell r="A3578" t="str">
            <v>PAT-02735</v>
          </cell>
          <cell r="C3578">
            <v>102.4</v>
          </cell>
        </row>
        <row r="3579">
          <cell r="A3579" t="str">
            <v>PAT-02469</v>
          </cell>
          <cell r="C3579">
            <v>118.7</v>
          </cell>
        </row>
        <row r="3580">
          <cell r="A3580" t="str">
            <v>PAT-07332</v>
          </cell>
          <cell r="C3580">
            <v>121.1</v>
          </cell>
        </row>
        <row r="3581">
          <cell r="A3581" t="str">
            <v>PAT-05172</v>
          </cell>
          <cell r="C3581">
            <v>97.5</v>
          </cell>
        </row>
        <row r="3582">
          <cell r="A3582" t="str">
            <v>PAT-02419</v>
          </cell>
          <cell r="C3582">
            <v>122.7</v>
          </cell>
        </row>
        <row r="3583">
          <cell r="A3583" t="str">
            <v>PAT-00601</v>
          </cell>
          <cell r="C3583">
            <v>122</v>
          </cell>
        </row>
        <row r="3584">
          <cell r="A3584" t="str">
            <v>PAT-03796</v>
          </cell>
          <cell r="C3584">
            <v>118.7</v>
          </cell>
        </row>
        <row r="3585">
          <cell r="A3585" t="str">
            <v>PAT-01151</v>
          </cell>
          <cell r="C3585">
            <v>101.4</v>
          </cell>
        </row>
        <row r="3586">
          <cell r="A3586" t="str">
            <v>PAT-08156</v>
          </cell>
          <cell r="C3586">
            <v>88.2</v>
          </cell>
        </row>
        <row r="3587">
          <cell r="A3587" t="str">
            <v>PAT-04016</v>
          </cell>
          <cell r="C3587">
            <v>119.1</v>
          </cell>
        </row>
        <row r="3588">
          <cell r="A3588" t="str">
            <v>PAT-02490</v>
          </cell>
          <cell r="C3588">
            <v>92.4</v>
          </cell>
        </row>
        <row r="3589">
          <cell r="A3589" t="str">
            <v>PAT-06674</v>
          </cell>
          <cell r="C3589">
            <v>106.7</v>
          </cell>
        </row>
        <row r="3590">
          <cell r="A3590" t="str">
            <v>PAT-03294</v>
          </cell>
          <cell r="C3590">
            <v>113</v>
          </cell>
        </row>
        <row r="3591">
          <cell r="A3591" t="str">
            <v>PAT-04690</v>
          </cell>
          <cell r="C3591">
            <v>90.8</v>
          </cell>
        </row>
        <row r="3592">
          <cell r="A3592" t="str">
            <v>PAT-07554</v>
          </cell>
          <cell r="C3592">
            <v>111</v>
          </cell>
        </row>
        <row r="3593">
          <cell r="A3593" t="str">
            <v>PAT-03281</v>
          </cell>
          <cell r="C3593">
            <v>114.7</v>
          </cell>
        </row>
        <row r="3594">
          <cell r="A3594" t="str">
            <v>PAT-06980</v>
          </cell>
          <cell r="C3594">
            <v>124.8</v>
          </cell>
        </row>
        <row r="3595">
          <cell r="A3595" t="str">
            <v>PAT-07965</v>
          </cell>
          <cell r="C3595">
            <v>118.2</v>
          </cell>
        </row>
        <row r="3596">
          <cell r="A3596" t="str">
            <v>PAT-02963</v>
          </cell>
          <cell r="C3596">
            <v>95.9</v>
          </cell>
        </row>
        <row r="3597">
          <cell r="A3597" t="str">
            <v>PAT-02321</v>
          </cell>
          <cell r="C3597">
            <v>120.4</v>
          </cell>
        </row>
        <row r="3598">
          <cell r="A3598" t="str">
            <v>PAT-06644</v>
          </cell>
          <cell r="C3598">
            <v>123.8</v>
          </cell>
        </row>
        <row r="3599">
          <cell r="A3599" t="str">
            <v>PAT-06461</v>
          </cell>
          <cell r="C3599">
            <v>118.3</v>
          </cell>
        </row>
        <row r="3600">
          <cell r="A3600" t="str">
            <v>PAT-07834</v>
          </cell>
          <cell r="C3600">
            <v>97.7</v>
          </cell>
        </row>
        <row r="3601">
          <cell r="A3601" t="str">
            <v>PAT-03590</v>
          </cell>
          <cell r="C3601">
            <v>102.1</v>
          </cell>
        </row>
        <row r="3602">
          <cell r="A3602" t="str">
            <v>PAT-08993</v>
          </cell>
          <cell r="C3602">
            <v>101</v>
          </cell>
        </row>
        <row r="3603">
          <cell r="A3603" t="str">
            <v>PAT-05836</v>
          </cell>
          <cell r="C3603">
            <v>111.3</v>
          </cell>
        </row>
        <row r="3604">
          <cell r="A3604" t="str">
            <v>PAT-06044</v>
          </cell>
          <cell r="C3604">
            <v>105.2</v>
          </cell>
        </row>
        <row r="3605">
          <cell r="A3605" t="str">
            <v>PAT-06102</v>
          </cell>
          <cell r="C3605">
            <v>118.3</v>
          </cell>
        </row>
        <row r="3606">
          <cell r="A3606" t="str">
            <v>PAT-00829</v>
          </cell>
          <cell r="C3606">
            <v>123.5</v>
          </cell>
        </row>
        <row r="3607">
          <cell r="A3607" t="str">
            <v>PAT-08183</v>
          </cell>
          <cell r="C3607">
            <v>132.19999999999999</v>
          </cell>
        </row>
        <row r="3608">
          <cell r="A3608" t="str">
            <v>PAT-08611</v>
          </cell>
          <cell r="C3608">
            <v>107.1</v>
          </cell>
        </row>
        <row r="3609">
          <cell r="A3609" t="str">
            <v>PAT-04181</v>
          </cell>
          <cell r="C3609">
            <v>121.8</v>
          </cell>
        </row>
        <row r="3610">
          <cell r="A3610" t="str">
            <v>PAT-01766</v>
          </cell>
          <cell r="C3610">
            <v>99.7</v>
          </cell>
        </row>
        <row r="3611">
          <cell r="A3611" t="str">
            <v>PAT-06333</v>
          </cell>
          <cell r="C3611">
            <v>137.30000000000001</v>
          </cell>
        </row>
        <row r="3612">
          <cell r="A3612" t="str">
            <v>PAT-05935</v>
          </cell>
          <cell r="C3612">
            <v>97.3</v>
          </cell>
        </row>
        <row r="3613">
          <cell r="A3613" t="str">
            <v>PAT-05933</v>
          </cell>
          <cell r="C3613">
            <v>110.4</v>
          </cell>
        </row>
        <row r="3614">
          <cell r="A3614" t="str">
            <v>PAT-05876</v>
          </cell>
          <cell r="C3614">
            <v>111.7</v>
          </cell>
        </row>
        <row r="3615">
          <cell r="A3615" t="str">
            <v>PAT-06853</v>
          </cell>
          <cell r="C3615">
            <v>110.6</v>
          </cell>
        </row>
        <row r="3616">
          <cell r="A3616" t="str">
            <v>PAT-02067</v>
          </cell>
          <cell r="C3616">
            <v>105.3</v>
          </cell>
        </row>
        <row r="3617">
          <cell r="A3617" t="str">
            <v>PAT-06027</v>
          </cell>
          <cell r="C3617">
            <v>95.7</v>
          </cell>
        </row>
        <row r="3618">
          <cell r="A3618" t="str">
            <v>PAT-03197</v>
          </cell>
          <cell r="C3618">
            <v>115</v>
          </cell>
        </row>
        <row r="3619">
          <cell r="A3619" t="str">
            <v>PAT-02103</v>
          </cell>
          <cell r="C3619">
            <v>101.9</v>
          </cell>
        </row>
        <row r="3620">
          <cell r="A3620" t="str">
            <v>PAT-00740</v>
          </cell>
          <cell r="C3620">
            <v>108.8</v>
          </cell>
        </row>
        <row r="3621">
          <cell r="A3621" t="str">
            <v>PAT-02159</v>
          </cell>
          <cell r="C3621">
            <v>116.3</v>
          </cell>
        </row>
        <row r="3622">
          <cell r="A3622" t="str">
            <v>PAT-01537</v>
          </cell>
          <cell r="C3622">
            <v>94.5</v>
          </cell>
        </row>
        <row r="3623">
          <cell r="A3623" t="str">
            <v>PAT-08910</v>
          </cell>
          <cell r="C3623">
            <v>103.7</v>
          </cell>
        </row>
        <row r="3624">
          <cell r="A3624" t="str">
            <v>PAT-02869</v>
          </cell>
          <cell r="C3624">
            <v>119.3</v>
          </cell>
        </row>
        <row r="3625">
          <cell r="A3625" t="str">
            <v>PAT-02069</v>
          </cell>
          <cell r="C3625">
            <v>127.9</v>
          </cell>
        </row>
        <row r="3626">
          <cell r="A3626" t="str">
            <v>PAT-06145</v>
          </cell>
          <cell r="C3626">
            <v>104.8</v>
          </cell>
        </row>
        <row r="3627">
          <cell r="A3627" t="str">
            <v>PAT-08356</v>
          </cell>
          <cell r="C3627">
            <v>119.5</v>
          </cell>
        </row>
        <row r="3628">
          <cell r="A3628" t="str">
            <v>PAT-00626</v>
          </cell>
          <cell r="C3628">
            <v>116.9</v>
          </cell>
        </row>
        <row r="3629">
          <cell r="A3629" t="str">
            <v>PAT-00555</v>
          </cell>
          <cell r="C3629">
            <v>97.2</v>
          </cell>
        </row>
        <row r="3630">
          <cell r="A3630" t="str">
            <v>PAT-02042</v>
          </cell>
          <cell r="C3630">
            <v>117.1</v>
          </cell>
        </row>
        <row r="3631">
          <cell r="A3631" t="str">
            <v>PAT-08847</v>
          </cell>
          <cell r="C3631">
            <v>152.6</v>
          </cell>
        </row>
        <row r="3632">
          <cell r="A3632" t="str">
            <v>PAT-08792</v>
          </cell>
          <cell r="C3632">
            <v>123.5</v>
          </cell>
        </row>
        <row r="3633">
          <cell r="A3633" t="str">
            <v>PAT-08924</v>
          </cell>
          <cell r="C3633">
            <v>122.4</v>
          </cell>
        </row>
        <row r="3634">
          <cell r="A3634" t="str">
            <v>PAT-05941</v>
          </cell>
          <cell r="C3634">
            <v>96.3</v>
          </cell>
        </row>
        <row r="3635">
          <cell r="A3635" t="str">
            <v>PAT-01077</v>
          </cell>
          <cell r="C3635">
            <v>107.6</v>
          </cell>
        </row>
        <row r="3636">
          <cell r="A3636" t="str">
            <v>PAT-06144</v>
          </cell>
          <cell r="C3636">
            <v>102.6</v>
          </cell>
        </row>
        <row r="3637">
          <cell r="A3637" t="str">
            <v>PAT-03276</v>
          </cell>
          <cell r="C3637">
            <v>91.4</v>
          </cell>
        </row>
        <row r="3638">
          <cell r="A3638" t="str">
            <v>PAT-04423</v>
          </cell>
          <cell r="C3638">
            <v>105</v>
          </cell>
        </row>
        <row r="3639">
          <cell r="A3639" t="str">
            <v>PAT-06537</v>
          </cell>
          <cell r="C3639">
            <v>118.8</v>
          </cell>
        </row>
        <row r="3640">
          <cell r="A3640" t="str">
            <v>PAT-07769</v>
          </cell>
          <cell r="C3640">
            <v>121.6</v>
          </cell>
        </row>
        <row r="3641">
          <cell r="A3641" t="str">
            <v>PAT-05819</v>
          </cell>
          <cell r="C3641">
            <v>123.6</v>
          </cell>
        </row>
        <row r="3642">
          <cell r="A3642" t="str">
            <v>PAT-03173</v>
          </cell>
          <cell r="C3642">
            <v>117.1</v>
          </cell>
        </row>
        <row r="3643">
          <cell r="A3643" t="str">
            <v>PAT-08500</v>
          </cell>
          <cell r="C3643">
            <v>99.5</v>
          </cell>
        </row>
        <row r="3644">
          <cell r="A3644" t="str">
            <v>PAT-03739</v>
          </cell>
          <cell r="C3644">
            <v>102.8</v>
          </cell>
        </row>
        <row r="3645">
          <cell r="A3645" t="str">
            <v>PAT-06023</v>
          </cell>
          <cell r="C3645">
            <v>109</v>
          </cell>
        </row>
        <row r="3646">
          <cell r="A3646" t="str">
            <v>PAT-06483</v>
          </cell>
          <cell r="C3646">
            <v>126.9</v>
          </cell>
        </row>
        <row r="3647">
          <cell r="A3647" t="str">
            <v>PAT-00402</v>
          </cell>
          <cell r="C3647">
            <v>93.8</v>
          </cell>
        </row>
        <row r="3648">
          <cell r="A3648" t="str">
            <v>PAT-03279</v>
          </cell>
          <cell r="C3648">
            <v>110.3</v>
          </cell>
        </row>
        <row r="3649">
          <cell r="A3649" t="str">
            <v>PAT-07445</v>
          </cell>
          <cell r="C3649">
            <v>98.3</v>
          </cell>
        </row>
        <row r="3650">
          <cell r="A3650" t="str">
            <v>PAT-06565</v>
          </cell>
          <cell r="C3650">
            <v>112.2</v>
          </cell>
        </row>
        <row r="3651">
          <cell r="A3651" t="str">
            <v>PAT-07168</v>
          </cell>
          <cell r="C3651">
            <v>99</v>
          </cell>
        </row>
        <row r="3652">
          <cell r="A3652" t="str">
            <v>PAT-02059</v>
          </cell>
          <cell r="C3652">
            <v>121.9</v>
          </cell>
        </row>
        <row r="3653">
          <cell r="A3653" t="str">
            <v>PAT-06626</v>
          </cell>
          <cell r="C3653">
            <v>105.8</v>
          </cell>
        </row>
        <row r="3654">
          <cell r="A3654" t="str">
            <v>PAT-07537</v>
          </cell>
          <cell r="C3654">
            <v>105.8</v>
          </cell>
        </row>
        <row r="3655">
          <cell r="A3655" t="str">
            <v>PAT-01527</v>
          </cell>
          <cell r="C3655">
            <v>117.5</v>
          </cell>
        </row>
        <row r="3656">
          <cell r="A3656" t="str">
            <v>PAT-02776</v>
          </cell>
          <cell r="C3656">
            <v>112.6</v>
          </cell>
        </row>
        <row r="3657">
          <cell r="A3657" t="str">
            <v>PAT-08028</v>
          </cell>
          <cell r="C3657">
            <v>110.4</v>
          </cell>
        </row>
        <row r="3658">
          <cell r="A3658" t="str">
            <v>PAT-04654</v>
          </cell>
          <cell r="C3658">
            <v>98.2</v>
          </cell>
        </row>
        <row r="3659">
          <cell r="A3659" t="str">
            <v>PAT-07667</v>
          </cell>
          <cell r="C3659">
            <v>104.8</v>
          </cell>
        </row>
        <row r="3660">
          <cell r="A3660" t="str">
            <v>PAT-00962</v>
          </cell>
          <cell r="C3660">
            <v>114.5</v>
          </cell>
        </row>
        <row r="3661">
          <cell r="A3661" t="str">
            <v>PAT-04351</v>
          </cell>
          <cell r="C3661">
            <v>109.2</v>
          </cell>
        </row>
        <row r="3662">
          <cell r="A3662" t="str">
            <v>PAT-00038</v>
          </cell>
          <cell r="C3662">
            <v>100.6</v>
          </cell>
        </row>
        <row r="3663">
          <cell r="A3663" t="str">
            <v>PAT-06230</v>
          </cell>
          <cell r="C3663">
            <v>115.9</v>
          </cell>
        </row>
        <row r="3664">
          <cell r="A3664" t="str">
            <v>PAT-00880</v>
          </cell>
          <cell r="C3664">
            <v>108.3</v>
          </cell>
        </row>
        <row r="3665">
          <cell r="A3665" t="str">
            <v>PAT-07223</v>
          </cell>
          <cell r="C3665">
            <v>116.2</v>
          </cell>
        </row>
        <row r="3666">
          <cell r="A3666" t="str">
            <v>PAT-02710</v>
          </cell>
          <cell r="C3666">
            <v>84.2</v>
          </cell>
        </row>
        <row r="3667">
          <cell r="A3667" t="str">
            <v>PAT-04092</v>
          </cell>
          <cell r="C3667">
            <v>109.5</v>
          </cell>
        </row>
        <row r="3668">
          <cell r="A3668" t="str">
            <v>PAT-04116</v>
          </cell>
          <cell r="C3668">
            <v>117.8</v>
          </cell>
        </row>
        <row r="3669">
          <cell r="A3669" t="str">
            <v>PAT-00928</v>
          </cell>
          <cell r="C3669">
            <v>118.8</v>
          </cell>
        </row>
        <row r="3670">
          <cell r="A3670" t="str">
            <v>PAT-07813</v>
          </cell>
          <cell r="C3670">
            <v>83.7</v>
          </cell>
        </row>
        <row r="3671">
          <cell r="A3671" t="str">
            <v>PAT-00578</v>
          </cell>
          <cell r="C3671">
            <v>106.8</v>
          </cell>
        </row>
        <row r="3672">
          <cell r="A3672" t="str">
            <v>PAT-07987</v>
          </cell>
          <cell r="C3672">
            <v>125.6</v>
          </cell>
        </row>
        <row r="3673">
          <cell r="A3673" t="str">
            <v>PAT-00841</v>
          </cell>
          <cell r="C3673">
            <v>92.2</v>
          </cell>
        </row>
        <row r="3674">
          <cell r="A3674" t="str">
            <v>PAT-06388</v>
          </cell>
          <cell r="C3674">
            <v>132.1</v>
          </cell>
        </row>
        <row r="3675">
          <cell r="A3675" t="str">
            <v>PAT-01927</v>
          </cell>
          <cell r="C3675">
            <v>89.8</v>
          </cell>
        </row>
        <row r="3676">
          <cell r="A3676" t="str">
            <v>PAT-01020</v>
          </cell>
          <cell r="C3676">
            <v>119</v>
          </cell>
        </row>
        <row r="3677">
          <cell r="A3677" t="str">
            <v>PAT-08363</v>
          </cell>
          <cell r="C3677">
            <v>94.2</v>
          </cell>
        </row>
        <row r="3678">
          <cell r="A3678" t="str">
            <v>PAT-04383</v>
          </cell>
          <cell r="C3678">
            <v>115</v>
          </cell>
        </row>
        <row r="3679">
          <cell r="A3679" t="str">
            <v>PAT-00585</v>
          </cell>
          <cell r="C3679">
            <v>100.9</v>
          </cell>
        </row>
        <row r="3680">
          <cell r="A3680" t="str">
            <v>PAT-08587</v>
          </cell>
          <cell r="C3680">
            <v>115.7</v>
          </cell>
        </row>
        <row r="3681">
          <cell r="A3681" t="str">
            <v>PAT-00283</v>
          </cell>
          <cell r="C3681">
            <v>118.4</v>
          </cell>
        </row>
        <row r="3682">
          <cell r="A3682" t="str">
            <v>PAT-04522</v>
          </cell>
          <cell r="C3682">
            <v>109.1</v>
          </cell>
        </row>
        <row r="3683">
          <cell r="A3683" t="str">
            <v>PAT-07467</v>
          </cell>
          <cell r="C3683">
            <v>121.2</v>
          </cell>
        </row>
        <row r="3684">
          <cell r="A3684" t="str">
            <v>PAT-02536</v>
          </cell>
          <cell r="C3684">
            <v>116.3</v>
          </cell>
        </row>
        <row r="3685">
          <cell r="A3685" t="str">
            <v>PAT-01814</v>
          </cell>
          <cell r="C3685">
            <v>101.6</v>
          </cell>
        </row>
        <row r="3686">
          <cell r="A3686" t="str">
            <v>PAT-07904</v>
          </cell>
          <cell r="C3686">
            <v>90.9</v>
          </cell>
        </row>
        <row r="3687">
          <cell r="A3687" t="str">
            <v>PAT-06253</v>
          </cell>
          <cell r="C3687">
            <v>90.8</v>
          </cell>
        </row>
        <row r="3688">
          <cell r="A3688" t="str">
            <v>PAT-06968</v>
          </cell>
          <cell r="C3688">
            <v>96.1</v>
          </cell>
        </row>
        <row r="3689">
          <cell r="A3689" t="str">
            <v>PAT-04494</v>
          </cell>
          <cell r="C3689">
            <v>112.2</v>
          </cell>
        </row>
        <row r="3690">
          <cell r="A3690" t="str">
            <v>PAT-05155</v>
          </cell>
          <cell r="C3690">
            <v>113.3</v>
          </cell>
        </row>
        <row r="3691">
          <cell r="A3691" t="str">
            <v>PAT-05850</v>
          </cell>
          <cell r="C3691">
            <v>93.8</v>
          </cell>
        </row>
        <row r="3692">
          <cell r="A3692" t="str">
            <v>PAT-02229</v>
          </cell>
          <cell r="C3692">
            <v>87.8</v>
          </cell>
        </row>
        <row r="3693">
          <cell r="A3693" t="str">
            <v>PAT-04140</v>
          </cell>
          <cell r="C3693">
            <v>119.3</v>
          </cell>
        </row>
        <row r="3694">
          <cell r="A3694" t="str">
            <v>PAT-02807</v>
          </cell>
          <cell r="C3694">
            <v>105.9</v>
          </cell>
        </row>
        <row r="3695">
          <cell r="A3695" t="str">
            <v>PAT-02118</v>
          </cell>
          <cell r="C3695">
            <v>99.9</v>
          </cell>
        </row>
        <row r="3696">
          <cell r="A3696" t="str">
            <v>PAT-07751</v>
          </cell>
          <cell r="C3696">
            <v>112.4</v>
          </cell>
        </row>
        <row r="3697">
          <cell r="A3697" t="str">
            <v>PAT-04277</v>
          </cell>
          <cell r="C3697">
            <v>116.7</v>
          </cell>
        </row>
        <row r="3698">
          <cell r="A3698" t="str">
            <v>PAT-02495</v>
          </cell>
          <cell r="C3698">
            <v>108.6</v>
          </cell>
        </row>
        <row r="3699">
          <cell r="A3699" t="str">
            <v>PAT-01678</v>
          </cell>
          <cell r="C3699">
            <v>108.4</v>
          </cell>
        </row>
        <row r="3700">
          <cell r="A3700" t="str">
            <v>PAT-03676</v>
          </cell>
          <cell r="C3700">
            <v>127</v>
          </cell>
        </row>
        <row r="3701">
          <cell r="A3701" t="str">
            <v>PAT-05590</v>
          </cell>
          <cell r="C3701">
            <v>92.1</v>
          </cell>
        </row>
        <row r="3702">
          <cell r="A3702" t="str">
            <v>PAT-01898</v>
          </cell>
          <cell r="C3702">
            <v>110.3</v>
          </cell>
        </row>
        <row r="3703">
          <cell r="A3703" t="str">
            <v>PAT-03345</v>
          </cell>
          <cell r="C3703">
            <v>88.2</v>
          </cell>
        </row>
        <row r="3704">
          <cell r="A3704" t="str">
            <v>PAT-01002</v>
          </cell>
          <cell r="C3704">
            <v>118.4</v>
          </cell>
        </row>
        <row r="3705">
          <cell r="A3705" t="str">
            <v>PAT-00058</v>
          </cell>
          <cell r="C3705">
            <v>122.3</v>
          </cell>
        </row>
        <row r="3706">
          <cell r="A3706" t="str">
            <v>PAT-07842</v>
          </cell>
          <cell r="C3706">
            <v>76.599999999999994</v>
          </cell>
        </row>
        <row r="3707">
          <cell r="A3707" t="str">
            <v>PAT-03898</v>
          </cell>
          <cell r="C3707">
            <v>126.8</v>
          </cell>
        </row>
        <row r="3708">
          <cell r="A3708" t="str">
            <v>PAT-06195</v>
          </cell>
          <cell r="C3708">
            <v>98.3</v>
          </cell>
        </row>
        <row r="3709">
          <cell r="A3709" t="str">
            <v>PAT-08955</v>
          </cell>
          <cell r="C3709">
            <v>112</v>
          </cell>
        </row>
        <row r="3710">
          <cell r="A3710" t="str">
            <v>PAT-05939</v>
          </cell>
          <cell r="C3710">
            <v>125.6</v>
          </cell>
        </row>
        <row r="3711">
          <cell r="A3711" t="str">
            <v>PAT-06829</v>
          </cell>
          <cell r="C3711">
            <v>124.7</v>
          </cell>
        </row>
        <row r="3712">
          <cell r="A3712" t="str">
            <v>PAT-04330</v>
          </cell>
          <cell r="C3712">
            <v>107.1</v>
          </cell>
        </row>
        <row r="3713">
          <cell r="A3713" t="str">
            <v>PAT-04607</v>
          </cell>
          <cell r="C3713">
            <v>115.8</v>
          </cell>
        </row>
        <row r="3714">
          <cell r="A3714" t="str">
            <v>PAT-08345</v>
          </cell>
          <cell r="C3714">
            <v>112.8</v>
          </cell>
        </row>
        <row r="3715">
          <cell r="A3715" t="str">
            <v>PAT-02107</v>
          </cell>
          <cell r="C3715">
            <v>104.2</v>
          </cell>
        </row>
        <row r="3716">
          <cell r="A3716" t="str">
            <v>PAT-02956</v>
          </cell>
          <cell r="C3716">
            <v>98.5</v>
          </cell>
        </row>
        <row r="3717">
          <cell r="A3717" t="str">
            <v>PAT-08019</v>
          </cell>
          <cell r="C3717">
            <v>109.9</v>
          </cell>
        </row>
        <row r="3718">
          <cell r="A3718" t="str">
            <v>PAT-04664</v>
          </cell>
          <cell r="C3718">
            <v>122.7</v>
          </cell>
        </row>
        <row r="3719">
          <cell r="A3719" t="str">
            <v>PAT-02703</v>
          </cell>
          <cell r="C3719">
            <v>122.5</v>
          </cell>
        </row>
        <row r="3720">
          <cell r="A3720" t="str">
            <v>PAT-05080</v>
          </cell>
          <cell r="C3720">
            <v>113</v>
          </cell>
        </row>
        <row r="3721">
          <cell r="A3721" t="str">
            <v>PAT-02307</v>
          </cell>
          <cell r="C3721">
            <v>110.7</v>
          </cell>
        </row>
        <row r="3722">
          <cell r="A3722" t="str">
            <v>PAT-00823</v>
          </cell>
          <cell r="C3722">
            <v>110</v>
          </cell>
        </row>
        <row r="3723">
          <cell r="A3723" t="str">
            <v>PAT-00111</v>
          </cell>
          <cell r="C3723">
            <v>115.7</v>
          </cell>
        </row>
        <row r="3724">
          <cell r="A3724" t="str">
            <v>PAT-04880</v>
          </cell>
          <cell r="C3724">
            <v>111.4</v>
          </cell>
        </row>
        <row r="3725">
          <cell r="A3725" t="str">
            <v>PAT-01129</v>
          </cell>
          <cell r="C3725">
            <v>118.8</v>
          </cell>
        </row>
        <row r="3726">
          <cell r="A3726" t="str">
            <v>PAT-08151</v>
          </cell>
          <cell r="C3726">
            <v>111.2</v>
          </cell>
        </row>
        <row r="3727">
          <cell r="A3727" t="str">
            <v>PAT-02531</v>
          </cell>
          <cell r="C3727">
            <v>109.1</v>
          </cell>
        </row>
        <row r="3728">
          <cell r="A3728" t="str">
            <v>PAT-07647</v>
          </cell>
          <cell r="C3728">
            <v>124.6</v>
          </cell>
        </row>
        <row r="3729">
          <cell r="A3729" t="str">
            <v>PAT-04690</v>
          </cell>
          <cell r="C3729">
            <v>112.1</v>
          </cell>
        </row>
        <row r="3730">
          <cell r="A3730" t="str">
            <v>PAT-05211</v>
          </cell>
          <cell r="C3730">
            <v>111.4</v>
          </cell>
        </row>
        <row r="3731">
          <cell r="A3731" t="str">
            <v>PAT-00437</v>
          </cell>
          <cell r="C3731">
            <v>123.6</v>
          </cell>
        </row>
        <row r="3732">
          <cell r="A3732" t="str">
            <v>PAT-00911</v>
          </cell>
          <cell r="C3732">
            <v>99.8</v>
          </cell>
        </row>
        <row r="3733">
          <cell r="A3733" t="str">
            <v>PAT-03786</v>
          </cell>
          <cell r="C3733">
            <v>117.2</v>
          </cell>
        </row>
        <row r="3734">
          <cell r="A3734" t="str">
            <v>PAT-08438</v>
          </cell>
          <cell r="C3734">
            <v>120.1</v>
          </cell>
        </row>
        <row r="3735">
          <cell r="A3735" t="str">
            <v>PAT-00768</v>
          </cell>
          <cell r="C3735">
            <v>107.2</v>
          </cell>
        </row>
        <row r="3736">
          <cell r="A3736" t="str">
            <v>PAT-08922</v>
          </cell>
          <cell r="C3736">
            <v>128</v>
          </cell>
        </row>
        <row r="3737">
          <cell r="A3737" t="str">
            <v>PAT-04430</v>
          </cell>
          <cell r="C3737">
            <v>126.6</v>
          </cell>
        </row>
        <row r="3738">
          <cell r="A3738" t="str">
            <v>PAT-07686</v>
          </cell>
          <cell r="C3738">
            <v>134.6</v>
          </cell>
        </row>
        <row r="3739">
          <cell r="A3739" t="str">
            <v>PAT-01835</v>
          </cell>
          <cell r="C3739">
            <v>124.5</v>
          </cell>
        </row>
        <row r="3740">
          <cell r="A3740" t="str">
            <v>PAT-03481</v>
          </cell>
          <cell r="C3740">
            <v>139.6</v>
          </cell>
        </row>
        <row r="3741">
          <cell r="A3741" t="str">
            <v>PAT-03611</v>
          </cell>
          <cell r="C3741">
            <v>112.8</v>
          </cell>
        </row>
        <row r="3742">
          <cell r="A3742" t="str">
            <v>PAT-08453</v>
          </cell>
          <cell r="C3742">
            <v>120.2</v>
          </cell>
        </row>
        <row r="3743">
          <cell r="A3743" t="str">
            <v>PAT-07837</v>
          </cell>
          <cell r="C3743">
            <v>103.2</v>
          </cell>
        </row>
        <row r="3744">
          <cell r="A3744" t="str">
            <v>PAT-06157</v>
          </cell>
          <cell r="C3744">
            <v>91.6</v>
          </cell>
        </row>
        <row r="3745">
          <cell r="A3745" t="str">
            <v>PAT-04133</v>
          </cell>
          <cell r="C3745">
            <v>111.5</v>
          </cell>
        </row>
        <row r="3746">
          <cell r="A3746" t="str">
            <v>PAT-01768</v>
          </cell>
          <cell r="C3746">
            <v>99.1</v>
          </cell>
        </row>
        <row r="3747">
          <cell r="A3747" t="str">
            <v>PAT-01737</v>
          </cell>
          <cell r="C3747">
            <v>106.6</v>
          </cell>
        </row>
        <row r="3748">
          <cell r="A3748" t="str">
            <v>PAT-08026</v>
          </cell>
          <cell r="C3748">
            <v>135.80000000000001</v>
          </cell>
        </row>
        <row r="3749">
          <cell r="A3749" t="str">
            <v>PAT-03684</v>
          </cell>
          <cell r="C3749">
            <v>117.2</v>
          </cell>
        </row>
        <row r="3750">
          <cell r="A3750" t="str">
            <v>PAT-07340</v>
          </cell>
          <cell r="C3750">
            <v>111.3</v>
          </cell>
        </row>
        <row r="3751">
          <cell r="A3751" t="str">
            <v>PAT-01991</v>
          </cell>
          <cell r="C3751">
            <v>99.6</v>
          </cell>
        </row>
        <row r="3752">
          <cell r="A3752" t="str">
            <v>PAT-00613</v>
          </cell>
          <cell r="C3752">
            <v>108.8</v>
          </cell>
        </row>
        <row r="3753">
          <cell r="A3753" t="str">
            <v>PAT-01686</v>
          </cell>
          <cell r="C3753">
            <v>105.3</v>
          </cell>
        </row>
        <row r="3754">
          <cell r="A3754" t="str">
            <v>PAT-08133</v>
          </cell>
          <cell r="C3754">
            <v>118.9</v>
          </cell>
        </row>
        <row r="3755">
          <cell r="A3755" t="str">
            <v>PAT-05382</v>
          </cell>
          <cell r="C3755">
            <v>122</v>
          </cell>
        </row>
        <row r="3756">
          <cell r="A3756" t="str">
            <v>PAT-03752</v>
          </cell>
          <cell r="C3756">
            <v>123</v>
          </cell>
        </row>
        <row r="3757">
          <cell r="A3757" t="str">
            <v>PAT-05226</v>
          </cell>
          <cell r="C3757">
            <v>113.9</v>
          </cell>
        </row>
        <row r="3758">
          <cell r="A3758" t="str">
            <v>PAT-08013</v>
          </cell>
          <cell r="C3758">
            <v>113.6</v>
          </cell>
        </row>
        <row r="3759">
          <cell r="A3759" t="str">
            <v>PAT-04518</v>
          </cell>
          <cell r="C3759">
            <v>117.8</v>
          </cell>
        </row>
        <row r="3760">
          <cell r="A3760" t="str">
            <v>PAT-03821</v>
          </cell>
          <cell r="C3760">
            <v>123.1</v>
          </cell>
        </row>
        <row r="3761">
          <cell r="A3761" t="str">
            <v>PAT-06033</v>
          </cell>
          <cell r="C3761">
            <v>126.8</v>
          </cell>
        </row>
        <row r="3762">
          <cell r="A3762" t="str">
            <v>PAT-01268</v>
          </cell>
          <cell r="C3762">
            <v>106.4</v>
          </cell>
        </row>
        <row r="3763">
          <cell r="A3763" t="str">
            <v>PAT-00371</v>
          </cell>
          <cell r="C3763">
            <v>97.3</v>
          </cell>
        </row>
        <row r="3764">
          <cell r="A3764" t="str">
            <v>PAT-03163</v>
          </cell>
          <cell r="C3764">
            <v>99.7</v>
          </cell>
        </row>
        <row r="3765">
          <cell r="A3765" t="str">
            <v>PAT-05533</v>
          </cell>
          <cell r="C3765">
            <v>119.8</v>
          </cell>
        </row>
        <row r="3766">
          <cell r="A3766" t="str">
            <v>PAT-00132</v>
          </cell>
          <cell r="C3766">
            <v>117.3</v>
          </cell>
        </row>
        <row r="3767">
          <cell r="A3767" t="str">
            <v>PAT-00816</v>
          </cell>
          <cell r="C3767">
            <v>123.4</v>
          </cell>
        </row>
        <row r="3768">
          <cell r="A3768" t="str">
            <v>PAT-00744</v>
          </cell>
          <cell r="C3768">
            <v>114.9</v>
          </cell>
        </row>
        <row r="3769">
          <cell r="A3769" t="str">
            <v>PAT-05833</v>
          </cell>
          <cell r="C3769">
            <v>108</v>
          </cell>
        </row>
        <row r="3770">
          <cell r="A3770" t="str">
            <v>PAT-02460</v>
          </cell>
          <cell r="C3770">
            <v>99.8</v>
          </cell>
        </row>
        <row r="3771">
          <cell r="A3771" t="str">
            <v>PAT-07225</v>
          </cell>
          <cell r="C3771">
            <v>119.7</v>
          </cell>
        </row>
        <row r="3772">
          <cell r="A3772" t="str">
            <v>PAT-05773</v>
          </cell>
          <cell r="C3772">
            <v>120.1</v>
          </cell>
        </row>
        <row r="3773">
          <cell r="A3773" t="str">
            <v>PAT-03075</v>
          </cell>
          <cell r="C3773">
            <v>109.2</v>
          </cell>
        </row>
        <row r="3774">
          <cell r="A3774" t="str">
            <v>PAT-05862</v>
          </cell>
          <cell r="C3774">
            <v>120.4</v>
          </cell>
        </row>
        <row r="3775">
          <cell r="A3775" t="str">
            <v>PAT-08404</v>
          </cell>
          <cell r="C3775">
            <v>142.4</v>
          </cell>
        </row>
        <row r="3776">
          <cell r="A3776" t="str">
            <v>PAT-06604</v>
          </cell>
          <cell r="C3776">
            <v>108.6</v>
          </cell>
        </row>
        <row r="3777">
          <cell r="A3777" t="str">
            <v>PAT-04344</v>
          </cell>
          <cell r="C3777">
            <v>101</v>
          </cell>
        </row>
        <row r="3778">
          <cell r="A3778" t="str">
            <v>PAT-08836</v>
          </cell>
          <cell r="C3778">
            <v>118.3</v>
          </cell>
        </row>
        <row r="3779">
          <cell r="A3779" t="str">
            <v>PAT-01033</v>
          </cell>
          <cell r="C3779">
            <v>110.9</v>
          </cell>
        </row>
        <row r="3780">
          <cell r="A3780" t="str">
            <v>PAT-02232</v>
          </cell>
          <cell r="C3780">
            <v>114.7</v>
          </cell>
        </row>
        <row r="3781">
          <cell r="A3781" t="str">
            <v>PAT-08808</v>
          </cell>
          <cell r="C3781">
            <v>113.9</v>
          </cell>
        </row>
        <row r="3782">
          <cell r="A3782" t="str">
            <v>PAT-06355</v>
          </cell>
          <cell r="C3782">
            <v>122.5</v>
          </cell>
        </row>
        <row r="3783">
          <cell r="A3783" t="str">
            <v>PAT-06916</v>
          </cell>
          <cell r="C3783">
            <v>109.7</v>
          </cell>
        </row>
        <row r="3784">
          <cell r="A3784" t="str">
            <v>PAT-00526</v>
          </cell>
          <cell r="C3784">
            <v>94.6</v>
          </cell>
        </row>
        <row r="3785">
          <cell r="A3785" t="str">
            <v>PAT-08563</v>
          </cell>
          <cell r="C3785">
            <v>104.3</v>
          </cell>
        </row>
        <row r="3786">
          <cell r="A3786" t="str">
            <v>PAT-07691</v>
          </cell>
          <cell r="C3786">
            <v>144.30000000000001</v>
          </cell>
        </row>
        <row r="3787">
          <cell r="A3787" t="str">
            <v>PAT-01938</v>
          </cell>
          <cell r="C3787">
            <v>100.2</v>
          </cell>
        </row>
        <row r="3788">
          <cell r="A3788" t="str">
            <v>PAT-01525</v>
          </cell>
          <cell r="C3788">
            <v>105.6</v>
          </cell>
        </row>
        <row r="3789">
          <cell r="A3789" t="str">
            <v>PAT-02098</v>
          </cell>
          <cell r="C3789">
            <v>94.9</v>
          </cell>
        </row>
        <row r="3790">
          <cell r="A3790" t="str">
            <v>PAT-02940</v>
          </cell>
          <cell r="C3790">
            <v>103.8</v>
          </cell>
        </row>
        <row r="3791">
          <cell r="A3791" t="str">
            <v>PAT-03515</v>
          </cell>
          <cell r="C3791">
            <v>102.8</v>
          </cell>
        </row>
        <row r="3792">
          <cell r="A3792" t="str">
            <v>PAT-05693</v>
          </cell>
          <cell r="C3792">
            <v>106.3</v>
          </cell>
        </row>
        <row r="3793">
          <cell r="A3793" t="str">
            <v>PAT-00926</v>
          </cell>
          <cell r="C3793">
            <v>105.3</v>
          </cell>
        </row>
        <row r="3794">
          <cell r="A3794" t="str">
            <v>PAT-07854</v>
          </cell>
          <cell r="C3794">
            <v>137.6</v>
          </cell>
        </row>
        <row r="3795">
          <cell r="A3795" t="str">
            <v>PAT-07169</v>
          </cell>
          <cell r="C3795">
            <v>84.9</v>
          </cell>
        </row>
        <row r="3796">
          <cell r="A3796" t="str">
            <v>PAT-08913</v>
          </cell>
          <cell r="C3796">
            <v>94.2</v>
          </cell>
        </row>
        <row r="3797">
          <cell r="A3797" t="str">
            <v>PAT-04542</v>
          </cell>
          <cell r="C3797">
            <v>109.9</v>
          </cell>
        </row>
        <row r="3798">
          <cell r="A3798" t="str">
            <v>PAT-03741</v>
          </cell>
          <cell r="C3798">
            <v>99.8</v>
          </cell>
        </row>
        <row r="3799">
          <cell r="A3799" t="str">
            <v>PAT-00232</v>
          </cell>
          <cell r="C3799">
            <v>110.6</v>
          </cell>
        </row>
        <row r="3800">
          <cell r="A3800" t="str">
            <v>PAT-02638</v>
          </cell>
          <cell r="C3800">
            <v>121.8</v>
          </cell>
        </row>
        <row r="3801">
          <cell r="A3801" t="str">
            <v>PAT-02363</v>
          </cell>
          <cell r="C3801">
            <v>108.5</v>
          </cell>
        </row>
        <row r="3802">
          <cell r="A3802" t="str">
            <v>PAT-03742</v>
          </cell>
          <cell r="C3802">
            <v>126.3</v>
          </cell>
        </row>
        <row r="3803">
          <cell r="A3803" t="str">
            <v>PAT-02950</v>
          </cell>
          <cell r="C3803">
            <v>99.4</v>
          </cell>
        </row>
        <row r="3804">
          <cell r="A3804" t="str">
            <v>PAT-05625</v>
          </cell>
          <cell r="C3804">
            <v>105.6</v>
          </cell>
        </row>
        <row r="3805">
          <cell r="A3805" t="str">
            <v>PAT-05580</v>
          </cell>
          <cell r="C3805">
            <v>95.5</v>
          </cell>
        </row>
        <row r="3806">
          <cell r="A3806" t="str">
            <v>PAT-08502</v>
          </cell>
          <cell r="C3806">
            <v>110.5</v>
          </cell>
        </row>
        <row r="3807">
          <cell r="A3807" t="str">
            <v>PAT-03132</v>
          </cell>
          <cell r="C3807">
            <v>104.3</v>
          </cell>
        </row>
        <row r="3808">
          <cell r="A3808" t="str">
            <v>PAT-04049</v>
          </cell>
          <cell r="C3808">
            <v>106</v>
          </cell>
        </row>
        <row r="3809">
          <cell r="A3809" t="str">
            <v>PAT-03555</v>
          </cell>
          <cell r="C3809">
            <v>102.4</v>
          </cell>
        </row>
        <row r="3810">
          <cell r="A3810" t="str">
            <v>PAT-05347</v>
          </cell>
          <cell r="C3810">
            <v>133.69999999999999</v>
          </cell>
        </row>
        <row r="3811">
          <cell r="A3811" t="str">
            <v>PAT-07777</v>
          </cell>
          <cell r="C3811">
            <v>120.8</v>
          </cell>
        </row>
        <row r="3812">
          <cell r="A3812" t="str">
            <v>PAT-00969</v>
          </cell>
          <cell r="C3812">
            <v>116.9</v>
          </cell>
        </row>
        <row r="3813">
          <cell r="A3813" t="str">
            <v>PAT-00310</v>
          </cell>
          <cell r="C3813">
            <v>127.4</v>
          </cell>
        </row>
        <row r="3814">
          <cell r="A3814" t="str">
            <v>PAT-02080</v>
          </cell>
          <cell r="C3814">
            <v>96.8</v>
          </cell>
        </row>
        <row r="3815">
          <cell r="A3815" t="str">
            <v>PAT-07663</v>
          </cell>
          <cell r="C3815">
            <v>104.5</v>
          </cell>
        </row>
        <row r="3816">
          <cell r="A3816" t="str">
            <v>PAT-07316</v>
          </cell>
          <cell r="C3816">
            <v>123.4</v>
          </cell>
        </row>
        <row r="3817">
          <cell r="A3817" t="str">
            <v>PAT-04825</v>
          </cell>
          <cell r="C3817">
            <v>131</v>
          </cell>
        </row>
        <row r="3818">
          <cell r="A3818" t="str">
            <v>PAT-07198</v>
          </cell>
          <cell r="C3818">
            <v>110.4</v>
          </cell>
        </row>
        <row r="3819">
          <cell r="A3819" t="str">
            <v>PAT-03482</v>
          </cell>
          <cell r="C3819">
            <v>135.4</v>
          </cell>
        </row>
        <row r="3820">
          <cell r="A3820" t="str">
            <v>PAT-07061</v>
          </cell>
          <cell r="C3820">
            <v>108.8</v>
          </cell>
        </row>
        <row r="3821">
          <cell r="A3821" t="str">
            <v>PAT-04693</v>
          </cell>
          <cell r="C3821">
            <v>109.5</v>
          </cell>
        </row>
        <row r="3822">
          <cell r="A3822" t="str">
            <v>PAT-03791</v>
          </cell>
          <cell r="C3822">
            <v>104.9</v>
          </cell>
        </row>
        <row r="3823">
          <cell r="A3823" t="str">
            <v>PAT-08982</v>
          </cell>
          <cell r="C3823">
            <v>109.8</v>
          </cell>
        </row>
        <row r="3824">
          <cell r="A3824" t="str">
            <v>PAT-00300</v>
          </cell>
          <cell r="C3824">
            <v>107.1</v>
          </cell>
        </row>
        <row r="3825">
          <cell r="A3825" t="str">
            <v>PAT-04157</v>
          </cell>
          <cell r="C3825">
            <v>105</v>
          </cell>
        </row>
        <row r="3826">
          <cell r="A3826" t="str">
            <v>PAT-02895</v>
          </cell>
          <cell r="C3826">
            <v>105.7</v>
          </cell>
        </row>
        <row r="3827">
          <cell r="A3827" t="str">
            <v>PAT-03797</v>
          </cell>
          <cell r="C3827">
            <v>105.6</v>
          </cell>
        </row>
        <row r="3828">
          <cell r="A3828" t="str">
            <v>PAT-01920</v>
          </cell>
          <cell r="C3828">
            <v>97</v>
          </cell>
        </row>
        <row r="3829">
          <cell r="A3829" t="str">
            <v>PAT-08838</v>
          </cell>
          <cell r="C3829">
            <v>106.9</v>
          </cell>
        </row>
        <row r="3830">
          <cell r="A3830" t="str">
            <v>PAT-02059</v>
          </cell>
          <cell r="C3830">
            <v>109.2</v>
          </cell>
        </row>
        <row r="3831">
          <cell r="A3831" t="str">
            <v>PAT-01662</v>
          </cell>
          <cell r="C3831">
            <v>113.6</v>
          </cell>
        </row>
        <row r="3832">
          <cell r="A3832" t="str">
            <v>PAT-08913</v>
          </cell>
          <cell r="C3832">
            <v>133.1</v>
          </cell>
        </row>
        <row r="3833">
          <cell r="A3833" t="str">
            <v>PAT-08527</v>
          </cell>
          <cell r="C3833">
            <v>104.2</v>
          </cell>
        </row>
        <row r="3834">
          <cell r="A3834" t="str">
            <v>PAT-06095</v>
          </cell>
          <cell r="C3834">
            <v>105.4</v>
          </cell>
        </row>
        <row r="3835">
          <cell r="A3835" t="str">
            <v>PAT-01824</v>
          </cell>
          <cell r="C3835">
            <v>118</v>
          </cell>
        </row>
        <row r="3836">
          <cell r="A3836" t="str">
            <v>PAT-02493</v>
          </cell>
          <cell r="C3836">
            <v>127.6</v>
          </cell>
        </row>
        <row r="3837">
          <cell r="A3837" t="str">
            <v>PAT-04269</v>
          </cell>
          <cell r="C3837">
            <v>119.9</v>
          </cell>
        </row>
        <row r="3838">
          <cell r="A3838" t="str">
            <v>PAT-07736</v>
          </cell>
          <cell r="C3838">
            <v>93.3</v>
          </cell>
        </row>
        <row r="3839">
          <cell r="A3839" t="str">
            <v>PAT-07964</v>
          </cell>
          <cell r="C3839">
            <v>120.6</v>
          </cell>
        </row>
        <row r="3840">
          <cell r="A3840" t="str">
            <v>PAT-08849</v>
          </cell>
          <cell r="C3840">
            <v>97.7</v>
          </cell>
        </row>
        <row r="3841">
          <cell r="A3841" t="str">
            <v>PAT-06464</v>
          </cell>
          <cell r="C3841">
            <v>106.9</v>
          </cell>
        </row>
        <row r="3842">
          <cell r="A3842" t="str">
            <v>PAT-03779</v>
          </cell>
          <cell r="C3842">
            <v>122.6</v>
          </cell>
        </row>
        <row r="3843">
          <cell r="A3843" t="str">
            <v>PAT-08003</v>
          </cell>
          <cell r="C3843">
            <v>107.4</v>
          </cell>
        </row>
        <row r="3844">
          <cell r="A3844" t="str">
            <v>PAT-08174</v>
          </cell>
          <cell r="C3844">
            <v>114.3</v>
          </cell>
        </row>
        <row r="3845">
          <cell r="A3845" t="str">
            <v>PAT-03205</v>
          </cell>
          <cell r="C3845">
            <v>102.2</v>
          </cell>
        </row>
        <row r="3846">
          <cell r="A3846" t="str">
            <v>PAT-00525</v>
          </cell>
          <cell r="C3846">
            <v>112.3</v>
          </cell>
        </row>
        <row r="3847">
          <cell r="A3847" t="str">
            <v>PAT-02077</v>
          </cell>
          <cell r="C3847">
            <v>102.3</v>
          </cell>
        </row>
        <row r="3848">
          <cell r="A3848" t="str">
            <v>PAT-07147</v>
          </cell>
          <cell r="C3848">
            <v>101</v>
          </cell>
        </row>
        <row r="3849">
          <cell r="A3849" t="str">
            <v>PAT-03864</v>
          </cell>
          <cell r="C3849">
            <v>116.9</v>
          </cell>
        </row>
        <row r="3850">
          <cell r="A3850" t="str">
            <v>PAT-07309</v>
          </cell>
          <cell r="C3850">
            <v>104.3</v>
          </cell>
        </row>
        <row r="3851">
          <cell r="A3851" t="str">
            <v>PAT-04343</v>
          </cell>
          <cell r="C3851">
            <v>103.5</v>
          </cell>
        </row>
        <row r="3852">
          <cell r="A3852" t="str">
            <v>PAT-08876</v>
          </cell>
          <cell r="C3852">
            <v>112.4</v>
          </cell>
        </row>
        <row r="3853">
          <cell r="A3853" t="str">
            <v>PAT-06200</v>
          </cell>
          <cell r="C3853">
            <v>118.6</v>
          </cell>
        </row>
        <row r="3854">
          <cell r="A3854" t="str">
            <v>PAT-01586</v>
          </cell>
          <cell r="C3854">
            <v>92.3</v>
          </cell>
        </row>
        <row r="3855">
          <cell r="A3855" t="str">
            <v>PAT-01733</v>
          </cell>
          <cell r="C3855">
            <v>115.9</v>
          </cell>
        </row>
        <row r="3856">
          <cell r="A3856" t="str">
            <v>PAT-08736</v>
          </cell>
          <cell r="C3856">
            <v>112.4</v>
          </cell>
        </row>
        <row r="3857">
          <cell r="A3857" t="str">
            <v>PAT-00945</v>
          </cell>
          <cell r="C3857">
            <v>121.8</v>
          </cell>
        </row>
        <row r="3858">
          <cell r="A3858" t="str">
            <v>PAT-00427</v>
          </cell>
          <cell r="C3858">
            <v>120.4</v>
          </cell>
        </row>
        <row r="3859">
          <cell r="A3859" t="str">
            <v>PAT-05124</v>
          </cell>
          <cell r="C3859">
            <v>109.7</v>
          </cell>
        </row>
        <row r="3860">
          <cell r="A3860" t="str">
            <v>PAT-05109</v>
          </cell>
          <cell r="C3860">
            <v>119.2</v>
          </cell>
        </row>
        <row r="3861">
          <cell r="A3861" t="str">
            <v>PAT-01480</v>
          </cell>
          <cell r="C3861">
            <v>120.7</v>
          </cell>
        </row>
        <row r="3862">
          <cell r="A3862" t="str">
            <v>PAT-03131</v>
          </cell>
          <cell r="C3862">
            <v>103.4</v>
          </cell>
        </row>
        <row r="3863">
          <cell r="A3863" t="str">
            <v>PAT-08173</v>
          </cell>
          <cell r="C3863">
            <v>101</v>
          </cell>
        </row>
        <row r="3864">
          <cell r="A3864" t="str">
            <v>PAT-08108</v>
          </cell>
          <cell r="C3864">
            <v>96.9</v>
          </cell>
        </row>
        <row r="3865">
          <cell r="A3865" t="str">
            <v>PAT-00284</v>
          </cell>
          <cell r="C3865">
            <v>123.4</v>
          </cell>
        </row>
        <row r="3866">
          <cell r="A3866" t="str">
            <v>PAT-05227</v>
          </cell>
          <cell r="C3866">
            <v>105.7</v>
          </cell>
        </row>
        <row r="3867">
          <cell r="A3867" t="str">
            <v>PAT-02658</v>
          </cell>
          <cell r="C3867">
            <v>91.4</v>
          </cell>
        </row>
        <row r="3868">
          <cell r="A3868" t="str">
            <v>PAT-07106</v>
          </cell>
          <cell r="C3868">
            <v>107.8</v>
          </cell>
        </row>
        <row r="3869">
          <cell r="A3869" t="str">
            <v>PAT-03564</v>
          </cell>
          <cell r="C3869">
            <v>108.9</v>
          </cell>
        </row>
        <row r="3870">
          <cell r="A3870" t="str">
            <v>PAT-07862</v>
          </cell>
          <cell r="C3870">
            <v>111.4</v>
          </cell>
        </row>
        <row r="3871">
          <cell r="A3871" t="str">
            <v>PAT-07965</v>
          </cell>
          <cell r="C3871">
            <v>103.5</v>
          </cell>
        </row>
        <row r="3872">
          <cell r="A3872" t="str">
            <v>PAT-08613</v>
          </cell>
          <cell r="C3872">
            <v>123.9</v>
          </cell>
        </row>
        <row r="3873">
          <cell r="A3873" t="str">
            <v>PAT-01015</v>
          </cell>
          <cell r="C3873">
            <v>122</v>
          </cell>
        </row>
        <row r="3874">
          <cell r="A3874" t="str">
            <v>PAT-04977</v>
          </cell>
          <cell r="C3874">
            <v>117.3</v>
          </cell>
        </row>
        <row r="3875">
          <cell r="A3875" t="str">
            <v>PAT-04022</v>
          </cell>
          <cell r="C3875">
            <v>124.9</v>
          </cell>
        </row>
        <row r="3876">
          <cell r="A3876" t="str">
            <v>PAT-07732</v>
          </cell>
          <cell r="C3876">
            <v>108.5</v>
          </cell>
        </row>
        <row r="3877">
          <cell r="A3877" t="str">
            <v>PAT-07443</v>
          </cell>
          <cell r="C3877">
            <v>122</v>
          </cell>
        </row>
        <row r="3878">
          <cell r="A3878" t="str">
            <v>PAT-01677</v>
          </cell>
          <cell r="C3878">
            <v>108.1</v>
          </cell>
        </row>
        <row r="3879">
          <cell r="A3879" t="str">
            <v>PAT-06065</v>
          </cell>
          <cell r="C3879">
            <v>126.3</v>
          </cell>
        </row>
        <row r="3880">
          <cell r="A3880" t="str">
            <v>PAT-01888</v>
          </cell>
          <cell r="C3880">
            <v>118.3</v>
          </cell>
        </row>
        <row r="3881">
          <cell r="A3881" t="str">
            <v>PAT-07215</v>
          </cell>
          <cell r="C3881">
            <v>112.2</v>
          </cell>
        </row>
        <row r="3882">
          <cell r="A3882" t="str">
            <v>PAT-04634</v>
          </cell>
          <cell r="C3882">
            <v>123.3</v>
          </cell>
        </row>
        <row r="3883">
          <cell r="A3883" t="str">
            <v>PAT-00332</v>
          </cell>
          <cell r="C3883">
            <v>114.6</v>
          </cell>
        </row>
        <row r="3884">
          <cell r="A3884" t="str">
            <v>PAT-06084</v>
          </cell>
          <cell r="C3884">
            <v>110.2</v>
          </cell>
        </row>
        <row r="3885">
          <cell r="A3885" t="str">
            <v>PAT-08131</v>
          </cell>
          <cell r="C3885">
            <v>99.4</v>
          </cell>
        </row>
        <row r="3886">
          <cell r="A3886" t="str">
            <v>PAT-07216</v>
          </cell>
          <cell r="C3886">
            <v>96.5</v>
          </cell>
        </row>
        <row r="3887">
          <cell r="A3887" t="str">
            <v>PAT-01474</v>
          </cell>
          <cell r="C3887">
            <v>130.9</v>
          </cell>
        </row>
        <row r="3888">
          <cell r="A3888" t="str">
            <v>PAT-04575</v>
          </cell>
          <cell r="C3888">
            <v>97.7</v>
          </cell>
        </row>
        <row r="3889">
          <cell r="A3889" t="str">
            <v>PAT-06839</v>
          </cell>
          <cell r="C3889">
            <v>120.4</v>
          </cell>
        </row>
        <row r="3890">
          <cell r="A3890" t="str">
            <v>PAT-03385</v>
          </cell>
          <cell r="C3890">
            <v>108.4</v>
          </cell>
        </row>
        <row r="3891">
          <cell r="A3891" t="str">
            <v>PAT-04498</v>
          </cell>
          <cell r="C3891">
            <v>105.9</v>
          </cell>
        </row>
        <row r="3892">
          <cell r="A3892" t="str">
            <v>PAT-06449</v>
          </cell>
          <cell r="C3892">
            <v>123.5</v>
          </cell>
        </row>
        <row r="3893">
          <cell r="A3893" t="str">
            <v>PAT-00399</v>
          </cell>
          <cell r="C3893">
            <v>115.2</v>
          </cell>
        </row>
        <row r="3894">
          <cell r="A3894" t="str">
            <v>PAT-01197</v>
          </cell>
          <cell r="C3894">
            <v>125.4</v>
          </cell>
        </row>
        <row r="3895">
          <cell r="A3895" t="str">
            <v>PAT-05065</v>
          </cell>
          <cell r="C3895">
            <v>105.4</v>
          </cell>
        </row>
        <row r="3896">
          <cell r="A3896" t="str">
            <v>PAT-07933</v>
          </cell>
          <cell r="C3896">
            <v>107.7</v>
          </cell>
        </row>
        <row r="3897">
          <cell r="A3897" t="str">
            <v>PAT-03136</v>
          </cell>
          <cell r="C3897">
            <v>105</v>
          </cell>
        </row>
        <row r="3898">
          <cell r="A3898" t="str">
            <v>PAT-01874</v>
          </cell>
          <cell r="C3898">
            <v>93.5</v>
          </cell>
        </row>
        <row r="3899">
          <cell r="A3899" t="str">
            <v>PAT-05420</v>
          </cell>
          <cell r="C3899">
            <v>105.9</v>
          </cell>
        </row>
        <row r="3900">
          <cell r="A3900" t="str">
            <v>PAT-05817</v>
          </cell>
          <cell r="C3900">
            <v>120.2</v>
          </cell>
        </row>
        <row r="3901">
          <cell r="A3901" t="str">
            <v>PAT-06830</v>
          </cell>
          <cell r="C3901">
            <v>93.5</v>
          </cell>
        </row>
        <row r="3902">
          <cell r="A3902" t="str">
            <v>PAT-00101</v>
          </cell>
          <cell r="C3902">
            <v>107.9</v>
          </cell>
        </row>
        <row r="3903">
          <cell r="A3903" t="str">
            <v>PAT-07710</v>
          </cell>
          <cell r="C3903">
            <v>89</v>
          </cell>
        </row>
        <row r="3904">
          <cell r="A3904" t="str">
            <v>PAT-02525</v>
          </cell>
          <cell r="C3904">
            <v>113.6</v>
          </cell>
        </row>
        <row r="3905">
          <cell r="A3905" t="str">
            <v>PAT-04616</v>
          </cell>
          <cell r="C3905">
            <v>118.7</v>
          </cell>
        </row>
        <row r="3906">
          <cell r="A3906" t="str">
            <v>PAT-06958</v>
          </cell>
          <cell r="C3906">
            <v>136</v>
          </cell>
        </row>
        <row r="3907">
          <cell r="A3907" t="str">
            <v>PAT-08520</v>
          </cell>
          <cell r="C3907">
            <v>107.3</v>
          </cell>
        </row>
        <row r="3908">
          <cell r="A3908" t="str">
            <v>PAT-07335</v>
          </cell>
          <cell r="C3908">
            <v>117.7</v>
          </cell>
        </row>
        <row r="3909">
          <cell r="A3909" t="str">
            <v>PAT-02126</v>
          </cell>
          <cell r="C3909">
            <v>112.8</v>
          </cell>
        </row>
        <row r="3910">
          <cell r="A3910" t="str">
            <v>PAT-05386</v>
          </cell>
          <cell r="C3910">
            <v>106</v>
          </cell>
        </row>
        <row r="3911">
          <cell r="A3911" t="str">
            <v>PAT-06089</v>
          </cell>
          <cell r="C3911">
            <v>122.6</v>
          </cell>
        </row>
        <row r="3912">
          <cell r="A3912" t="str">
            <v>PAT-08723</v>
          </cell>
          <cell r="C3912">
            <v>95.8</v>
          </cell>
        </row>
        <row r="3913">
          <cell r="A3913" t="str">
            <v>PAT-03204</v>
          </cell>
          <cell r="C3913">
            <v>103.7</v>
          </cell>
        </row>
        <row r="3914">
          <cell r="A3914" t="str">
            <v>PAT-07571</v>
          </cell>
          <cell r="C3914">
            <v>103.1</v>
          </cell>
        </row>
        <row r="3915">
          <cell r="A3915" t="str">
            <v>PAT-07615</v>
          </cell>
          <cell r="C3915">
            <v>122.7</v>
          </cell>
        </row>
        <row r="3916">
          <cell r="A3916" t="str">
            <v>PAT-07643</v>
          </cell>
          <cell r="C3916">
            <v>115.1</v>
          </cell>
        </row>
        <row r="3917">
          <cell r="A3917" t="str">
            <v>PAT-08050</v>
          </cell>
          <cell r="C3917">
            <v>112.6</v>
          </cell>
        </row>
        <row r="3918">
          <cell r="A3918" t="str">
            <v>PAT-07135</v>
          </cell>
          <cell r="C3918">
            <v>97</v>
          </cell>
        </row>
        <row r="3919">
          <cell r="A3919" t="str">
            <v>PAT-07523</v>
          </cell>
          <cell r="C3919">
            <v>93.4</v>
          </cell>
        </row>
        <row r="3920">
          <cell r="A3920" t="str">
            <v>PAT-08229</v>
          </cell>
          <cell r="C3920">
            <v>98.5</v>
          </cell>
        </row>
        <row r="3921">
          <cell r="A3921" t="str">
            <v>PAT-02352</v>
          </cell>
          <cell r="C3921">
            <v>95.5</v>
          </cell>
        </row>
        <row r="3922">
          <cell r="A3922" t="str">
            <v>PAT-04295</v>
          </cell>
          <cell r="C3922">
            <v>111.4</v>
          </cell>
        </row>
        <row r="3923">
          <cell r="A3923" t="str">
            <v>PAT-07125</v>
          </cell>
          <cell r="C3923">
            <v>88.7</v>
          </cell>
        </row>
        <row r="3924">
          <cell r="A3924" t="str">
            <v>PAT-03972</v>
          </cell>
          <cell r="C3924">
            <v>133.19999999999999</v>
          </cell>
        </row>
        <row r="3925">
          <cell r="A3925" t="str">
            <v>PAT-03623</v>
          </cell>
          <cell r="C3925">
            <v>117.7</v>
          </cell>
        </row>
        <row r="3926">
          <cell r="A3926" t="str">
            <v>PAT-00386</v>
          </cell>
          <cell r="C3926">
            <v>136.1</v>
          </cell>
        </row>
        <row r="3927">
          <cell r="A3927" t="str">
            <v>PAT-00724</v>
          </cell>
          <cell r="C3927">
            <v>108.9</v>
          </cell>
        </row>
        <row r="3928">
          <cell r="A3928" t="str">
            <v>PAT-00327</v>
          </cell>
          <cell r="C3928">
            <v>87.1</v>
          </cell>
        </row>
        <row r="3929">
          <cell r="A3929" t="str">
            <v>PAT-08855</v>
          </cell>
          <cell r="C3929">
            <v>97.2</v>
          </cell>
        </row>
        <row r="3930">
          <cell r="A3930" t="str">
            <v>PAT-05763</v>
          </cell>
          <cell r="C3930">
            <v>104.1</v>
          </cell>
        </row>
        <row r="3931">
          <cell r="A3931" t="str">
            <v>PAT-03055</v>
          </cell>
          <cell r="C3931">
            <v>102.1</v>
          </cell>
        </row>
        <row r="3932">
          <cell r="A3932" t="str">
            <v>PAT-06719</v>
          </cell>
          <cell r="C3932">
            <v>115.4</v>
          </cell>
        </row>
        <row r="3933">
          <cell r="A3933" t="str">
            <v>PAT-08761</v>
          </cell>
          <cell r="C3933">
            <v>112.1</v>
          </cell>
        </row>
        <row r="3934">
          <cell r="A3934" t="str">
            <v>PAT-06158</v>
          </cell>
          <cell r="C3934">
            <v>104.6</v>
          </cell>
        </row>
        <row r="3935">
          <cell r="A3935" t="str">
            <v>PAT-01321</v>
          </cell>
          <cell r="C3935">
            <v>114.2</v>
          </cell>
        </row>
        <row r="3936">
          <cell r="A3936" t="str">
            <v>PAT-00825</v>
          </cell>
          <cell r="C3936">
            <v>110.8</v>
          </cell>
        </row>
        <row r="3937">
          <cell r="A3937" t="str">
            <v>PAT-02484</v>
          </cell>
          <cell r="C3937">
            <v>98.2</v>
          </cell>
        </row>
        <row r="3938">
          <cell r="A3938" t="str">
            <v>PAT-03900</v>
          </cell>
          <cell r="C3938">
            <v>100.4</v>
          </cell>
        </row>
        <row r="3939">
          <cell r="A3939" t="str">
            <v>PAT-00660</v>
          </cell>
          <cell r="C3939">
            <v>109</v>
          </cell>
        </row>
        <row r="3940">
          <cell r="A3940" t="str">
            <v>PAT-05116</v>
          </cell>
          <cell r="C3940">
            <v>110</v>
          </cell>
        </row>
        <row r="3941">
          <cell r="A3941" t="str">
            <v>PAT-04393</v>
          </cell>
          <cell r="C3941">
            <v>114.3</v>
          </cell>
        </row>
        <row r="3942">
          <cell r="A3942" t="str">
            <v>PAT-05889</v>
          </cell>
          <cell r="C3942">
            <v>95</v>
          </cell>
        </row>
        <row r="3943">
          <cell r="A3943" t="str">
            <v>PAT-07970</v>
          </cell>
          <cell r="C3943">
            <v>116</v>
          </cell>
        </row>
        <row r="3944">
          <cell r="A3944" t="str">
            <v>PAT-03578</v>
          </cell>
          <cell r="C3944">
            <v>93.8</v>
          </cell>
        </row>
        <row r="3945">
          <cell r="A3945" t="str">
            <v>PAT-05504</v>
          </cell>
          <cell r="C3945">
            <v>92.8</v>
          </cell>
        </row>
        <row r="3946">
          <cell r="A3946" t="str">
            <v>PAT-07849</v>
          </cell>
          <cell r="C3946">
            <v>115.2</v>
          </cell>
        </row>
        <row r="3947">
          <cell r="A3947" t="str">
            <v>PAT-08517</v>
          </cell>
          <cell r="C3947">
            <v>116.6</v>
          </cell>
        </row>
        <row r="3948">
          <cell r="A3948" t="str">
            <v>PAT-06171</v>
          </cell>
          <cell r="C3948">
            <v>104.3</v>
          </cell>
        </row>
        <row r="3949">
          <cell r="A3949" t="str">
            <v>PAT-02097</v>
          </cell>
          <cell r="C3949">
            <v>88</v>
          </cell>
        </row>
        <row r="3950">
          <cell r="A3950" t="str">
            <v>PAT-04316</v>
          </cell>
          <cell r="C3950">
            <v>122.1</v>
          </cell>
        </row>
        <row r="3951">
          <cell r="A3951" t="str">
            <v>PAT-08754</v>
          </cell>
          <cell r="C3951">
            <v>74.3</v>
          </cell>
        </row>
        <row r="3952">
          <cell r="A3952" t="str">
            <v>PAT-08836</v>
          </cell>
          <cell r="C3952">
            <v>94.7</v>
          </cell>
        </row>
        <row r="3953">
          <cell r="A3953" t="str">
            <v>PAT-04703</v>
          </cell>
          <cell r="C3953">
            <v>107.8</v>
          </cell>
        </row>
        <row r="3954">
          <cell r="A3954" t="str">
            <v>PAT-05973</v>
          </cell>
          <cell r="C3954">
            <v>119.9</v>
          </cell>
        </row>
        <row r="3955">
          <cell r="A3955" t="str">
            <v>PAT-05214</v>
          </cell>
          <cell r="C3955">
            <v>121.7</v>
          </cell>
        </row>
        <row r="3956">
          <cell r="A3956" t="str">
            <v>PAT-00930</v>
          </cell>
          <cell r="C3956">
            <v>105.7</v>
          </cell>
        </row>
        <row r="3957">
          <cell r="A3957" t="str">
            <v>PAT-04026</v>
          </cell>
          <cell r="C3957">
            <v>112.8</v>
          </cell>
        </row>
        <row r="3958">
          <cell r="A3958" t="str">
            <v>PAT-00998</v>
          </cell>
          <cell r="C3958">
            <v>89.4</v>
          </cell>
        </row>
        <row r="3959">
          <cell r="A3959" t="str">
            <v>PAT-02851</v>
          </cell>
          <cell r="C3959">
            <v>109.7</v>
          </cell>
        </row>
        <row r="3960">
          <cell r="A3960" t="str">
            <v>PAT-07723</v>
          </cell>
          <cell r="C3960">
            <v>109.3</v>
          </cell>
        </row>
        <row r="3961">
          <cell r="A3961" t="str">
            <v>PAT-02675</v>
          </cell>
          <cell r="C3961">
            <v>106.2</v>
          </cell>
        </row>
        <row r="3962">
          <cell r="A3962" t="str">
            <v>PAT-05728</v>
          </cell>
          <cell r="C3962">
            <v>117.9</v>
          </cell>
        </row>
        <row r="3963">
          <cell r="A3963" t="str">
            <v>PAT-08320</v>
          </cell>
          <cell r="C3963">
            <v>113.9</v>
          </cell>
        </row>
        <row r="3964">
          <cell r="A3964" t="str">
            <v>PAT-03649</v>
          </cell>
          <cell r="C3964">
            <v>136.69999999999999</v>
          </cell>
        </row>
        <row r="3965">
          <cell r="A3965" t="str">
            <v>PAT-06393</v>
          </cell>
          <cell r="C3965">
            <v>118.2</v>
          </cell>
        </row>
        <row r="3966">
          <cell r="A3966" t="str">
            <v>PAT-05279</v>
          </cell>
          <cell r="C3966">
            <v>104.9</v>
          </cell>
        </row>
        <row r="3967">
          <cell r="A3967" t="str">
            <v>PAT-04494</v>
          </cell>
          <cell r="C3967">
            <v>129.30000000000001</v>
          </cell>
        </row>
        <row r="3968">
          <cell r="A3968" t="str">
            <v>PAT-03184</v>
          </cell>
          <cell r="C3968">
            <v>88.3</v>
          </cell>
        </row>
        <row r="3969">
          <cell r="A3969" t="str">
            <v>PAT-02107</v>
          </cell>
          <cell r="C3969">
            <v>104.5</v>
          </cell>
        </row>
        <row r="3970">
          <cell r="A3970" t="str">
            <v>PAT-08998</v>
          </cell>
          <cell r="C3970">
            <v>111.9</v>
          </cell>
        </row>
        <row r="3971">
          <cell r="A3971" t="str">
            <v>PAT-02139</v>
          </cell>
          <cell r="C3971">
            <v>121.1</v>
          </cell>
        </row>
        <row r="3972">
          <cell r="A3972" t="str">
            <v>PAT-07789</v>
          </cell>
          <cell r="C3972">
            <v>129.69999999999999</v>
          </cell>
        </row>
        <row r="3973">
          <cell r="A3973" t="str">
            <v>PAT-06253</v>
          </cell>
          <cell r="C3973">
            <v>94.2</v>
          </cell>
        </row>
        <row r="3974">
          <cell r="A3974" t="str">
            <v>PAT-05586</v>
          </cell>
          <cell r="C3974">
            <v>105.9</v>
          </cell>
        </row>
        <row r="3975">
          <cell r="A3975" t="str">
            <v>PAT-00355</v>
          </cell>
          <cell r="C3975">
            <v>97.1</v>
          </cell>
        </row>
        <row r="3976">
          <cell r="A3976" t="str">
            <v>PAT-01364</v>
          </cell>
          <cell r="C3976">
            <v>98.4</v>
          </cell>
        </row>
        <row r="3977">
          <cell r="A3977" t="str">
            <v>PAT-08742</v>
          </cell>
          <cell r="C3977">
            <v>97.7</v>
          </cell>
        </row>
        <row r="3978">
          <cell r="A3978" t="str">
            <v>PAT-06103</v>
          </cell>
          <cell r="C3978">
            <v>94.9</v>
          </cell>
        </row>
        <row r="3979">
          <cell r="A3979" t="str">
            <v>PAT-04199</v>
          </cell>
          <cell r="C3979">
            <v>103.8</v>
          </cell>
        </row>
        <row r="3980">
          <cell r="A3980" t="str">
            <v>PAT-05913</v>
          </cell>
          <cell r="C3980">
            <v>126.5</v>
          </cell>
        </row>
        <row r="3981">
          <cell r="A3981" t="str">
            <v>PAT-05321</v>
          </cell>
          <cell r="C3981">
            <v>108.1</v>
          </cell>
        </row>
        <row r="3982">
          <cell r="A3982" t="str">
            <v>PAT-00561</v>
          </cell>
          <cell r="C3982">
            <v>128.80000000000001</v>
          </cell>
        </row>
        <row r="3983">
          <cell r="A3983" t="str">
            <v>PAT-03508</v>
          </cell>
          <cell r="C3983">
            <v>109.9</v>
          </cell>
        </row>
        <row r="3984">
          <cell r="A3984" t="str">
            <v>PAT-00685</v>
          </cell>
          <cell r="C3984">
            <v>104.4</v>
          </cell>
        </row>
        <row r="3985">
          <cell r="A3985" t="str">
            <v>PAT-06107</v>
          </cell>
          <cell r="C3985">
            <v>100.9</v>
          </cell>
        </row>
        <row r="3986">
          <cell r="A3986" t="str">
            <v>PAT-08383</v>
          </cell>
          <cell r="C3986">
            <v>124.3</v>
          </cell>
        </row>
        <row r="3987">
          <cell r="A3987" t="str">
            <v>PAT-00248</v>
          </cell>
          <cell r="C3987">
            <v>109.1</v>
          </cell>
        </row>
        <row r="3988">
          <cell r="A3988" t="str">
            <v>PAT-08500</v>
          </cell>
          <cell r="C3988">
            <v>105.4</v>
          </cell>
        </row>
        <row r="3989">
          <cell r="A3989" t="str">
            <v>PAT-08559</v>
          </cell>
          <cell r="C3989">
            <v>107.9</v>
          </cell>
        </row>
        <row r="3990">
          <cell r="A3990" t="str">
            <v>PAT-07848</v>
          </cell>
          <cell r="C3990">
            <v>101.9</v>
          </cell>
        </row>
        <row r="3991">
          <cell r="A3991" t="str">
            <v>PAT-06335</v>
          </cell>
          <cell r="C3991">
            <v>120.5</v>
          </cell>
        </row>
        <row r="3992">
          <cell r="A3992" t="str">
            <v>PAT-01365</v>
          </cell>
          <cell r="C3992">
            <v>107.7</v>
          </cell>
        </row>
        <row r="3993">
          <cell r="A3993" t="str">
            <v>PAT-03815</v>
          </cell>
          <cell r="C3993">
            <v>111.8</v>
          </cell>
        </row>
        <row r="3994">
          <cell r="A3994" t="str">
            <v>PAT-06039</v>
          </cell>
          <cell r="C3994">
            <v>104.7</v>
          </cell>
        </row>
        <row r="3995">
          <cell r="A3995" t="str">
            <v>PAT-02870</v>
          </cell>
          <cell r="C3995">
            <v>131.4</v>
          </cell>
        </row>
        <row r="3996">
          <cell r="A3996" t="str">
            <v>PAT-01589</v>
          </cell>
          <cell r="C3996">
            <v>89.4</v>
          </cell>
        </row>
        <row r="3997">
          <cell r="A3997" t="str">
            <v>PAT-08278</v>
          </cell>
          <cell r="C3997">
            <v>107.9</v>
          </cell>
        </row>
        <row r="3998">
          <cell r="A3998" t="str">
            <v>PAT-08181</v>
          </cell>
          <cell r="C3998">
            <v>91.6</v>
          </cell>
        </row>
        <row r="3999">
          <cell r="A3999" t="str">
            <v>PAT-00514</v>
          </cell>
          <cell r="C3999">
            <v>119.8</v>
          </cell>
        </row>
        <row r="4000">
          <cell r="A4000" t="str">
            <v>PAT-08829</v>
          </cell>
          <cell r="C4000">
            <v>115.8</v>
          </cell>
        </row>
        <row r="4001">
          <cell r="A4001" t="str">
            <v>PAT-04050</v>
          </cell>
          <cell r="C4001">
            <v>101.8</v>
          </cell>
        </row>
        <row r="4002">
          <cell r="A4002" t="str">
            <v>PAT-02838</v>
          </cell>
          <cell r="C4002">
            <v>104.4</v>
          </cell>
        </row>
        <row r="4003">
          <cell r="A4003" t="str">
            <v>PAT-08274</v>
          </cell>
          <cell r="C4003">
            <v>91.2</v>
          </cell>
        </row>
        <row r="4004">
          <cell r="A4004" t="str">
            <v>PAT-04049</v>
          </cell>
          <cell r="C4004">
            <v>94</v>
          </cell>
        </row>
        <row r="4005">
          <cell r="A4005" t="str">
            <v>PAT-00897</v>
          </cell>
          <cell r="C4005">
            <v>108</v>
          </cell>
        </row>
        <row r="4006">
          <cell r="A4006" t="str">
            <v>PAT-04730</v>
          </cell>
          <cell r="C4006">
            <v>125.6</v>
          </cell>
        </row>
        <row r="4007">
          <cell r="A4007" t="str">
            <v>PAT-07689</v>
          </cell>
          <cell r="C4007">
            <v>104.9</v>
          </cell>
        </row>
        <row r="4008">
          <cell r="A4008" t="str">
            <v>PAT-00892</v>
          </cell>
          <cell r="C4008">
            <v>101.1</v>
          </cell>
        </row>
        <row r="4009">
          <cell r="A4009" t="str">
            <v>PAT-03357</v>
          </cell>
          <cell r="C4009">
            <v>103.7</v>
          </cell>
        </row>
        <row r="4010">
          <cell r="A4010" t="str">
            <v>PAT-08651</v>
          </cell>
          <cell r="C4010">
            <v>121.5</v>
          </cell>
        </row>
        <row r="4011">
          <cell r="A4011" t="str">
            <v>PAT-03234</v>
          </cell>
          <cell r="C4011">
            <v>114.2</v>
          </cell>
        </row>
        <row r="4012">
          <cell r="A4012" t="str">
            <v>PAT-06386</v>
          </cell>
          <cell r="C4012">
            <v>116.1</v>
          </cell>
        </row>
        <row r="4013">
          <cell r="A4013" t="str">
            <v>PAT-03533</v>
          </cell>
          <cell r="C4013">
            <v>94.4</v>
          </cell>
        </row>
        <row r="4014">
          <cell r="A4014" t="str">
            <v>PAT-08238</v>
          </cell>
          <cell r="C4014">
            <v>113.9</v>
          </cell>
        </row>
        <row r="4015">
          <cell r="A4015" t="str">
            <v>PAT-03868</v>
          </cell>
          <cell r="C4015">
            <v>124.8</v>
          </cell>
        </row>
        <row r="4016">
          <cell r="A4016" t="str">
            <v>PAT-05473</v>
          </cell>
          <cell r="C4016">
            <v>115.6</v>
          </cell>
        </row>
        <row r="4017">
          <cell r="A4017" t="str">
            <v>PAT-05743</v>
          </cell>
          <cell r="C4017">
            <v>118.3</v>
          </cell>
        </row>
        <row r="4018">
          <cell r="A4018" t="str">
            <v>PAT-03964</v>
          </cell>
          <cell r="C4018">
            <v>91.8</v>
          </cell>
        </row>
        <row r="4019">
          <cell r="A4019" t="str">
            <v>PAT-00039</v>
          </cell>
          <cell r="C4019">
            <v>113.1</v>
          </cell>
        </row>
        <row r="4020">
          <cell r="A4020" t="str">
            <v>PAT-06330</v>
          </cell>
          <cell r="C4020">
            <v>109.8</v>
          </cell>
        </row>
        <row r="4021">
          <cell r="A4021" t="str">
            <v>PAT-06187</v>
          </cell>
          <cell r="C4021">
            <v>122</v>
          </cell>
        </row>
        <row r="4022">
          <cell r="A4022" t="str">
            <v>PAT-05554</v>
          </cell>
          <cell r="C4022">
            <v>106.6</v>
          </cell>
        </row>
        <row r="4023">
          <cell r="A4023" t="str">
            <v>PAT-01579</v>
          </cell>
          <cell r="C4023">
            <v>121.8</v>
          </cell>
        </row>
        <row r="4024">
          <cell r="A4024" t="str">
            <v>PAT-05289</v>
          </cell>
          <cell r="C4024">
            <v>109.6</v>
          </cell>
        </row>
        <row r="4025">
          <cell r="A4025" t="str">
            <v>PAT-05450</v>
          </cell>
          <cell r="C4025">
            <v>108.5</v>
          </cell>
        </row>
        <row r="4026">
          <cell r="A4026" t="str">
            <v>PAT-02152</v>
          </cell>
          <cell r="C4026">
            <v>90.5</v>
          </cell>
        </row>
        <row r="4027">
          <cell r="A4027" t="str">
            <v>PAT-01381</v>
          </cell>
          <cell r="C4027">
            <v>104.7</v>
          </cell>
        </row>
        <row r="4028">
          <cell r="A4028" t="str">
            <v>PAT-08478</v>
          </cell>
          <cell r="C4028">
            <v>93.3</v>
          </cell>
        </row>
        <row r="4029">
          <cell r="A4029" t="str">
            <v>PAT-08684</v>
          </cell>
          <cell r="C4029">
            <v>107</v>
          </cell>
        </row>
        <row r="4030">
          <cell r="A4030" t="str">
            <v>PAT-00858</v>
          </cell>
          <cell r="C4030">
            <v>100.8</v>
          </cell>
        </row>
        <row r="4031">
          <cell r="A4031" t="str">
            <v>PAT-01398</v>
          </cell>
          <cell r="C4031">
            <v>97.8</v>
          </cell>
        </row>
        <row r="4032">
          <cell r="A4032" t="str">
            <v>PAT-04546</v>
          </cell>
          <cell r="C4032">
            <v>92.8</v>
          </cell>
        </row>
        <row r="4033">
          <cell r="A4033" t="str">
            <v>PAT-01365</v>
          </cell>
          <cell r="C4033">
            <v>104.4</v>
          </cell>
        </row>
        <row r="4034">
          <cell r="A4034" t="str">
            <v>PAT-00262</v>
          </cell>
          <cell r="C4034">
            <v>119.7</v>
          </cell>
        </row>
        <row r="4035">
          <cell r="A4035" t="str">
            <v>PAT-07020</v>
          </cell>
          <cell r="C4035">
            <v>133.1</v>
          </cell>
        </row>
        <row r="4036">
          <cell r="A4036" t="str">
            <v>PAT-08311</v>
          </cell>
          <cell r="C4036">
            <v>106.7</v>
          </cell>
        </row>
        <row r="4037">
          <cell r="A4037" t="str">
            <v>PAT-07760</v>
          </cell>
          <cell r="C4037">
            <v>114.8</v>
          </cell>
        </row>
        <row r="4038">
          <cell r="A4038" t="str">
            <v>PAT-06527</v>
          </cell>
          <cell r="C4038">
            <v>115.4</v>
          </cell>
        </row>
        <row r="4039">
          <cell r="A4039" t="str">
            <v>PAT-03041</v>
          </cell>
          <cell r="C4039">
            <v>101.6</v>
          </cell>
        </row>
        <row r="4040">
          <cell r="A4040" t="str">
            <v>PAT-01273</v>
          </cell>
          <cell r="C4040">
            <v>96.4</v>
          </cell>
        </row>
        <row r="4041">
          <cell r="A4041" t="str">
            <v>PAT-00344</v>
          </cell>
          <cell r="C4041">
            <v>89.6</v>
          </cell>
        </row>
        <row r="4042">
          <cell r="A4042" t="str">
            <v>PAT-04657</v>
          </cell>
          <cell r="C4042">
            <v>123.3</v>
          </cell>
        </row>
        <row r="4043">
          <cell r="A4043" t="str">
            <v>PAT-00664</v>
          </cell>
          <cell r="C4043">
            <v>95.5</v>
          </cell>
        </row>
        <row r="4044">
          <cell r="A4044" t="str">
            <v>PAT-02921</v>
          </cell>
          <cell r="C4044">
            <v>86.5</v>
          </cell>
        </row>
        <row r="4045">
          <cell r="A4045" t="str">
            <v>PAT-01170</v>
          </cell>
          <cell r="C4045">
            <v>101</v>
          </cell>
        </row>
        <row r="4046">
          <cell r="A4046" t="str">
            <v>PAT-02526</v>
          </cell>
          <cell r="C4046">
            <v>114.9</v>
          </cell>
        </row>
        <row r="4047">
          <cell r="A4047" t="str">
            <v>PAT-00247</v>
          </cell>
          <cell r="C4047">
            <v>118.7</v>
          </cell>
        </row>
        <row r="4048">
          <cell r="A4048" t="str">
            <v>PAT-08404</v>
          </cell>
          <cell r="C4048">
            <v>89</v>
          </cell>
        </row>
        <row r="4049">
          <cell r="A4049" t="str">
            <v>PAT-05622</v>
          </cell>
          <cell r="C4049">
            <v>114.8</v>
          </cell>
        </row>
        <row r="4050">
          <cell r="A4050" t="str">
            <v>PAT-00844</v>
          </cell>
          <cell r="C4050">
            <v>117.9</v>
          </cell>
        </row>
        <row r="4051">
          <cell r="A4051" t="str">
            <v>PAT-00460</v>
          </cell>
          <cell r="C4051">
            <v>119.8</v>
          </cell>
        </row>
        <row r="4052">
          <cell r="A4052" t="str">
            <v>PAT-03626</v>
          </cell>
          <cell r="C4052">
            <v>137.19999999999999</v>
          </cell>
        </row>
        <row r="4053">
          <cell r="A4053" t="str">
            <v>PAT-05959</v>
          </cell>
          <cell r="C4053">
            <v>118.8</v>
          </cell>
        </row>
        <row r="4054">
          <cell r="A4054" t="str">
            <v>PAT-04014</v>
          </cell>
          <cell r="C4054">
            <v>112.5</v>
          </cell>
        </row>
        <row r="4055">
          <cell r="A4055" t="str">
            <v>PAT-00572</v>
          </cell>
          <cell r="C4055">
            <v>95.7</v>
          </cell>
        </row>
        <row r="4056">
          <cell r="A4056" t="str">
            <v>PAT-03333</v>
          </cell>
          <cell r="C4056">
            <v>95.6</v>
          </cell>
        </row>
        <row r="4057">
          <cell r="A4057" t="str">
            <v>PAT-07443</v>
          </cell>
          <cell r="C4057">
            <v>104.1</v>
          </cell>
        </row>
        <row r="4058">
          <cell r="A4058" t="str">
            <v>PAT-08193</v>
          </cell>
          <cell r="C4058">
            <v>142.1</v>
          </cell>
        </row>
        <row r="4059">
          <cell r="A4059" t="str">
            <v>PAT-01638</v>
          </cell>
          <cell r="C4059">
            <v>117.3</v>
          </cell>
        </row>
        <row r="4060">
          <cell r="A4060" t="str">
            <v>PAT-03192</v>
          </cell>
          <cell r="C4060">
            <v>82.4</v>
          </cell>
        </row>
        <row r="4061">
          <cell r="A4061" t="str">
            <v>PAT-08675</v>
          </cell>
          <cell r="C4061">
            <v>132.19999999999999</v>
          </cell>
        </row>
        <row r="4062">
          <cell r="A4062" t="str">
            <v>PAT-08732</v>
          </cell>
          <cell r="C4062">
            <v>99</v>
          </cell>
        </row>
        <row r="4063">
          <cell r="A4063" t="str">
            <v>PAT-05870</v>
          </cell>
          <cell r="C4063">
            <v>124.1</v>
          </cell>
        </row>
        <row r="4064">
          <cell r="A4064" t="str">
            <v>PAT-00421</v>
          </cell>
          <cell r="C4064">
            <v>119.1</v>
          </cell>
        </row>
        <row r="4065">
          <cell r="A4065" t="str">
            <v>PAT-04757</v>
          </cell>
          <cell r="C4065">
            <v>109.6</v>
          </cell>
        </row>
        <row r="4066">
          <cell r="A4066" t="str">
            <v>PAT-04439</v>
          </cell>
          <cell r="C4066">
            <v>98.3</v>
          </cell>
        </row>
        <row r="4067">
          <cell r="A4067" t="str">
            <v>PAT-00426</v>
          </cell>
          <cell r="C4067">
            <v>119.2</v>
          </cell>
        </row>
        <row r="4068">
          <cell r="A4068" t="str">
            <v>PAT-04486</v>
          </cell>
          <cell r="C4068">
            <v>101.2</v>
          </cell>
        </row>
        <row r="4069">
          <cell r="A4069" t="str">
            <v>PAT-06876</v>
          </cell>
          <cell r="C4069">
            <v>112.7</v>
          </cell>
        </row>
        <row r="4070">
          <cell r="A4070" t="str">
            <v>PAT-05738</v>
          </cell>
          <cell r="C4070">
            <v>107.4</v>
          </cell>
        </row>
        <row r="4071">
          <cell r="A4071" t="str">
            <v>PAT-06821</v>
          </cell>
          <cell r="C4071">
            <v>96.6</v>
          </cell>
        </row>
        <row r="4072">
          <cell r="A4072" t="str">
            <v>PAT-02800</v>
          </cell>
          <cell r="C4072">
            <v>126</v>
          </cell>
        </row>
        <row r="4073">
          <cell r="A4073" t="str">
            <v>PAT-00207</v>
          </cell>
          <cell r="C4073">
            <v>97.5</v>
          </cell>
        </row>
        <row r="4074">
          <cell r="A4074" t="str">
            <v>PAT-00979</v>
          </cell>
          <cell r="C4074">
            <v>107.2</v>
          </cell>
        </row>
        <row r="4075">
          <cell r="A4075" t="str">
            <v>PAT-06532</v>
          </cell>
          <cell r="C4075">
            <v>104.6</v>
          </cell>
        </row>
        <row r="4076">
          <cell r="A4076" t="str">
            <v>PAT-05012</v>
          </cell>
          <cell r="C4076">
            <v>100.6</v>
          </cell>
        </row>
        <row r="4077">
          <cell r="A4077" t="str">
            <v>PAT-05910</v>
          </cell>
          <cell r="C4077">
            <v>96.8</v>
          </cell>
        </row>
        <row r="4078">
          <cell r="A4078" t="str">
            <v>PAT-00219</v>
          </cell>
          <cell r="C4078">
            <v>117.4</v>
          </cell>
        </row>
        <row r="4079">
          <cell r="A4079" t="str">
            <v>PAT-07481</v>
          </cell>
          <cell r="C4079">
            <v>120.8</v>
          </cell>
        </row>
        <row r="4080">
          <cell r="A4080" t="str">
            <v>PAT-04216</v>
          </cell>
          <cell r="C4080">
            <v>109.8</v>
          </cell>
        </row>
        <row r="4081">
          <cell r="A4081" t="str">
            <v>PAT-03968</v>
          </cell>
          <cell r="C4081">
            <v>98</v>
          </cell>
        </row>
        <row r="4082">
          <cell r="A4082" t="str">
            <v>PAT-07679</v>
          </cell>
          <cell r="C4082">
            <v>117.9</v>
          </cell>
        </row>
        <row r="4083">
          <cell r="A4083" t="str">
            <v>PAT-08128</v>
          </cell>
          <cell r="C4083">
            <v>119.3</v>
          </cell>
        </row>
        <row r="4084">
          <cell r="A4084" t="str">
            <v>PAT-07791</v>
          </cell>
          <cell r="C4084">
            <v>109.7</v>
          </cell>
        </row>
        <row r="4085">
          <cell r="A4085" t="str">
            <v>PAT-08140</v>
          </cell>
          <cell r="C4085">
            <v>87.4</v>
          </cell>
        </row>
        <row r="4086">
          <cell r="A4086" t="str">
            <v>PAT-08884</v>
          </cell>
          <cell r="C4086">
            <v>114.8</v>
          </cell>
        </row>
        <row r="4087">
          <cell r="A4087" t="str">
            <v>PAT-07836</v>
          </cell>
          <cell r="C4087">
            <v>113.3</v>
          </cell>
        </row>
        <row r="4088">
          <cell r="A4088" t="str">
            <v>PAT-00682</v>
          </cell>
          <cell r="C4088">
            <v>112.6</v>
          </cell>
        </row>
        <row r="4089">
          <cell r="A4089" t="str">
            <v>PAT-02130</v>
          </cell>
          <cell r="C4089">
            <v>109.4</v>
          </cell>
        </row>
        <row r="4090">
          <cell r="A4090" t="str">
            <v>PAT-07551</v>
          </cell>
          <cell r="C4090">
            <v>117.4</v>
          </cell>
        </row>
        <row r="4091">
          <cell r="A4091" t="str">
            <v>PAT-07357</v>
          </cell>
          <cell r="C4091">
            <v>100.4</v>
          </cell>
        </row>
        <row r="4092">
          <cell r="A4092" t="str">
            <v>PAT-04401</v>
          </cell>
          <cell r="C4092">
            <v>109.8</v>
          </cell>
        </row>
        <row r="4093">
          <cell r="A4093" t="str">
            <v>PAT-08447</v>
          </cell>
          <cell r="C4093">
            <v>101.8</v>
          </cell>
        </row>
        <row r="4094">
          <cell r="A4094" t="str">
            <v>PAT-07535</v>
          </cell>
          <cell r="C4094">
            <v>97.6</v>
          </cell>
        </row>
        <row r="4095">
          <cell r="A4095" t="str">
            <v>PAT-05019</v>
          </cell>
          <cell r="C4095">
            <v>92.5</v>
          </cell>
        </row>
        <row r="4096">
          <cell r="A4096" t="str">
            <v>PAT-03620</v>
          </cell>
          <cell r="C4096">
            <v>77.099999999999994</v>
          </cell>
        </row>
        <row r="4097">
          <cell r="A4097" t="str">
            <v>PAT-05188</v>
          </cell>
          <cell r="C4097">
            <v>104.6</v>
          </cell>
        </row>
        <row r="4098">
          <cell r="A4098" t="str">
            <v>PAT-05848</v>
          </cell>
          <cell r="C4098">
            <v>89.9</v>
          </cell>
        </row>
        <row r="4099">
          <cell r="A4099" t="str">
            <v>PAT-04580</v>
          </cell>
          <cell r="C4099">
            <v>92.9</v>
          </cell>
        </row>
        <row r="4100">
          <cell r="A4100" t="str">
            <v>PAT-02147</v>
          </cell>
          <cell r="C4100">
            <v>129.5</v>
          </cell>
        </row>
        <row r="4101">
          <cell r="A4101" t="str">
            <v>PAT-06804</v>
          </cell>
          <cell r="C4101">
            <v>105</v>
          </cell>
        </row>
        <row r="4102">
          <cell r="A4102" t="str">
            <v>PAT-02779</v>
          </cell>
          <cell r="C4102">
            <v>102.1</v>
          </cell>
        </row>
        <row r="4103">
          <cell r="A4103" t="str">
            <v>PAT-07392</v>
          </cell>
          <cell r="C4103">
            <v>110.5</v>
          </cell>
        </row>
        <row r="4104">
          <cell r="A4104" t="str">
            <v>PAT-03104</v>
          </cell>
          <cell r="C4104">
            <v>111.9</v>
          </cell>
        </row>
        <row r="4105">
          <cell r="A4105" t="str">
            <v>PAT-05745</v>
          </cell>
          <cell r="C4105">
            <v>116.3</v>
          </cell>
        </row>
        <row r="4106">
          <cell r="A4106" t="str">
            <v>PAT-06026</v>
          </cell>
          <cell r="C4106">
            <v>92.4</v>
          </cell>
        </row>
        <row r="4107">
          <cell r="A4107" t="str">
            <v>PAT-08992</v>
          </cell>
          <cell r="C4107">
            <v>103</v>
          </cell>
        </row>
        <row r="4108">
          <cell r="A4108" t="str">
            <v>PAT-04319</v>
          </cell>
          <cell r="C4108">
            <v>113.5</v>
          </cell>
        </row>
        <row r="4109">
          <cell r="A4109" t="str">
            <v>PAT-05829</v>
          </cell>
          <cell r="C4109">
            <v>126.5</v>
          </cell>
        </row>
        <row r="4110">
          <cell r="A4110" t="str">
            <v>PAT-05839</v>
          </cell>
          <cell r="C4110">
            <v>111.7</v>
          </cell>
        </row>
        <row r="4111">
          <cell r="A4111" t="str">
            <v>PAT-00219</v>
          </cell>
          <cell r="C4111">
            <v>114.1</v>
          </cell>
        </row>
        <row r="4112">
          <cell r="A4112" t="str">
            <v>PAT-06011</v>
          </cell>
          <cell r="C4112">
            <v>118.8</v>
          </cell>
        </row>
        <row r="4113">
          <cell r="A4113" t="str">
            <v>PAT-07061</v>
          </cell>
          <cell r="C4113">
            <v>100.7</v>
          </cell>
        </row>
        <row r="4114">
          <cell r="A4114" t="str">
            <v>PAT-08788</v>
          </cell>
          <cell r="C4114">
            <v>109.1</v>
          </cell>
        </row>
        <row r="4115">
          <cell r="A4115" t="str">
            <v>PAT-03631</v>
          </cell>
          <cell r="C4115">
            <v>107.3</v>
          </cell>
        </row>
        <row r="4116">
          <cell r="A4116" t="str">
            <v>PAT-02232</v>
          </cell>
          <cell r="C4116">
            <v>98.4</v>
          </cell>
        </row>
        <row r="4117">
          <cell r="A4117" t="str">
            <v>PAT-05262</v>
          </cell>
          <cell r="C4117">
            <v>111.6</v>
          </cell>
        </row>
        <row r="4118">
          <cell r="A4118" t="str">
            <v>PAT-01148</v>
          </cell>
          <cell r="C4118">
            <v>121.9</v>
          </cell>
        </row>
        <row r="4119">
          <cell r="A4119" t="str">
            <v>PAT-01110</v>
          </cell>
          <cell r="C4119">
            <v>107.4</v>
          </cell>
        </row>
        <row r="4120">
          <cell r="A4120" t="str">
            <v>PAT-04868</v>
          </cell>
          <cell r="C4120">
            <v>99.9</v>
          </cell>
        </row>
        <row r="4121">
          <cell r="A4121" t="str">
            <v>PAT-01696</v>
          </cell>
          <cell r="C4121">
            <v>103</v>
          </cell>
        </row>
        <row r="4122">
          <cell r="A4122" t="str">
            <v>PAT-01048</v>
          </cell>
          <cell r="C4122">
            <v>100.2</v>
          </cell>
        </row>
        <row r="4123">
          <cell r="A4123" t="str">
            <v>PAT-07621</v>
          </cell>
          <cell r="C4123">
            <v>121.8</v>
          </cell>
        </row>
        <row r="4124">
          <cell r="A4124" t="str">
            <v>PAT-00838</v>
          </cell>
          <cell r="C4124">
            <v>88</v>
          </cell>
        </row>
        <row r="4125">
          <cell r="A4125" t="str">
            <v>PAT-07695</v>
          </cell>
          <cell r="C4125">
            <v>112.2</v>
          </cell>
        </row>
        <row r="4126">
          <cell r="A4126" t="str">
            <v>PAT-03326</v>
          </cell>
          <cell r="C4126">
            <v>97.4</v>
          </cell>
        </row>
        <row r="4127">
          <cell r="A4127" t="str">
            <v>PAT-02779</v>
          </cell>
          <cell r="C4127">
            <v>88.4</v>
          </cell>
        </row>
        <row r="4128">
          <cell r="A4128" t="str">
            <v>PAT-00397</v>
          </cell>
          <cell r="C4128">
            <v>126</v>
          </cell>
        </row>
        <row r="4129">
          <cell r="A4129" t="str">
            <v>PAT-08111</v>
          </cell>
          <cell r="C4129">
            <v>122.4</v>
          </cell>
        </row>
        <row r="4130">
          <cell r="A4130" t="str">
            <v>PAT-02011</v>
          </cell>
          <cell r="C4130">
            <v>120.4</v>
          </cell>
        </row>
        <row r="4131">
          <cell r="A4131" t="str">
            <v>PAT-04505</v>
          </cell>
          <cell r="C4131">
            <v>107.5</v>
          </cell>
        </row>
        <row r="4132">
          <cell r="A4132" t="str">
            <v>PAT-02450</v>
          </cell>
          <cell r="C4132">
            <v>109.1</v>
          </cell>
        </row>
        <row r="4133">
          <cell r="A4133" t="str">
            <v>PAT-00474</v>
          </cell>
          <cell r="C4133">
            <v>102.8</v>
          </cell>
        </row>
        <row r="4134">
          <cell r="A4134" t="str">
            <v>PAT-03094</v>
          </cell>
          <cell r="C4134">
            <v>97.5</v>
          </cell>
        </row>
        <row r="4135">
          <cell r="A4135" t="str">
            <v>PAT-02182</v>
          </cell>
          <cell r="C4135">
            <v>108.8</v>
          </cell>
        </row>
        <row r="4136">
          <cell r="A4136" t="str">
            <v>PAT-07490</v>
          </cell>
          <cell r="C4136">
            <v>105.9</v>
          </cell>
        </row>
        <row r="4137">
          <cell r="A4137" t="str">
            <v>PAT-04534</v>
          </cell>
          <cell r="C4137">
            <v>107.9</v>
          </cell>
        </row>
        <row r="4138">
          <cell r="A4138" t="str">
            <v>PAT-00307</v>
          </cell>
          <cell r="C4138">
            <v>117.1</v>
          </cell>
        </row>
        <row r="4139">
          <cell r="A4139" t="str">
            <v>PAT-05203</v>
          </cell>
          <cell r="C4139">
            <v>123.1</v>
          </cell>
        </row>
        <row r="4140">
          <cell r="A4140" t="str">
            <v>PAT-07930</v>
          </cell>
          <cell r="C4140">
            <v>111.9</v>
          </cell>
        </row>
        <row r="4141">
          <cell r="A4141" t="str">
            <v>PAT-05108</v>
          </cell>
          <cell r="C4141">
            <v>113.1</v>
          </cell>
        </row>
        <row r="4142">
          <cell r="A4142" t="str">
            <v>PAT-05134</v>
          </cell>
          <cell r="C4142">
            <v>124.9</v>
          </cell>
        </row>
        <row r="4143">
          <cell r="A4143" t="str">
            <v>PAT-05054</v>
          </cell>
          <cell r="C4143">
            <v>131.9</v>
          </cell>
        </row>
        <row r="4144">
          <cell r="A4144" t="str">
            <v>PAT-05534</v>
          </cell>
          <cell r="C4144">
            <v>137.19999999999999</v>
          </cell>
        </row>
        <row r="4145">
          <cell r="A4145" t="str">
            <v>PAT-05624</v>
          </cell>
          <cell r="C4145">
            <v>104</v>
          </cell>
        </row>
        <row r="4146">
          <cell r="A4146" t="str">
            <v>PAT-08227</v>
          </cell>
          <cell r="C4146">
            <v>114.1</v>
          </cell>
        </row>
        <row r="4147">
          <cell r="A4147" t="str">
            <v>PAT-05743</v>
          </cell>
          <cell r="C4147">
            <v>129.9</v>
          </cell>
        </row>
        <row r="4148">
          <cell r="A4148" t="str">
            <v>PAT-03412</v>
          </cell>
          <cell r="C4148">
            <v>110.7</v>
          </cell>
        </row>
        <row r="4149">
          <cell r="A4149" t="str">
            <v>PAT-06006</v>
          </cell>
          <cell r="C4149">
            <v>110.4</v>
          </cell>
        </row>
        <row r="4150">
          <cell r="A4150" t="str">
            <v>PAT-07078</v>
          </cell>
          <cell r="C4150">
            <v>116.4</v>
          </cell>
        </row>
        <row r="4151">
          <cell r="A4151" t="str">
            <v>PAT-07535</v>
          </cell>
          <cell r="C4151">
            <v>107</v>
          </cell>
        </row>
        <row r="4152">
          <cell r="A4152" t="str">
            <v>PAT-02394</v>
          </cell>
          <cell r="C4152">
            <v>103.5</v>
          </cell>
        </row>
        <row r="4153">
          <cell r="A4153" t="str">
            <v>PAT-07687</v>
          </cell>
          <cell r="C4153">
            <v>134.5</v>
          </cell>
        </row>
        <row r="4154">
          <cell r="A4154" t="str">
            <v>PAT-02229</v>
          </cell>
          <cell r="C4154">
            <v>104.6</v>
          </cell>
        </row>
        <row r="4155">
          <cell r="A4155" t="str">
            <v>PAT-01458</v>
          </cell>
          <cell r="C4155">
            <v>106.9</v>
          </cell>
        </row>
        <row r="4156">
          <cell r="A4156" t="str">
            <v>PAT-07907</v>
          </cell>
          <cell r="C4156">
            <v>104.4</v>
          </cell>
        </row>
        <row r="4157">
          <cell r="A4157" t="str">
            <v>PAT-02838</v>
          </cell>
          <cell r="C4157">
            <v>108</v>
          </cell>
        </row>
        <row r="4158">
          <cell r="A4158" t="str">
            <v>PAT-04456</v>
          </cell>
          <cell r="C4158">
            <v>111</v>
          </cell>
        </row>
        <row r="4159">
          <cell r="A4159" t="str">
            <v>PAT-05407</v>
          </cell>
          <cell r="C4159">
            <v>127.3</v>
          </cell>
        </row>
        <row r="4160">
          <cell r="A4160" t="str">
            <v>PAT-00885</v>
          </cell>
          <cell r="C4160">
            <v>122</v>
          </cell>
        </row>
        <row r="4161">
          <cell r="A4161" t="str">
            <v>PAT-00351</v>
          </cell>
          <cell r="C4161">
            <v>101.1</v>
          </cell>
        </row>
        <row r="4162">
          <cell r="A4162" t="str">
            <v>PAT-00845</v>
          </cell>
          <cell r="C4162">
            <v>104.7</v>
          </cell>
        </row>
        <row r="4163">
          <cell r="A4163" t="str">
            <v>PAT-00193</v>
          </cell>
          <cell r="C4163">
            <v>100.6</v>
          </cell>
        </row>
        <row r="4164">
          <cell r="A4164" t="str">
            <v>PAT-05593</v>
          </cell>
          <cell r="C4164">
            <v>100.7</v>
          </cell>
        </row>
        <row r="4165">
          <cell r="A4165" t="str">
            <v>PAT-04035</v>
          </cell>
          <cell r="C4165">
            <v>112.1</v>
          </cell>
        </row>
        <row r="4166">
          <cell r="A4166" t="str">
            <v>PAT-02723</v>
          </cell>
          <cell r="C4166">
            <v>118.2</v>
          </cell>
        </row>
        <row r="4167">
          <cell r="A4167" t="str">
            <v>PAT-01639</v>
          </cell>
          <cell r="C4167">
            <v>128.1</v>
          </cell>
        </row>
        <row r="4168">
          <cell r="A4168" t="str">
            <v>PAT-06016</v>
          </cell>
          <cell r="C4168">
            <v>106.4</v>
          </cell>
        </row>
        <row r="4169">
          <cell r="A4169" t="str">
            <v>PAT-01093</v>
          </cell>
          <cell r="C4169">
            <v>103.4</v>
          </cell>
        </row>
        <row r="4170">
          <cell r="A4170" t="str">
            <v>PAT-00482</v>
          </cell>
          <cell r="C4170">
            <v>117.9</v>
          </cell>
        </row>
        <row r="4171">
          <cell r="A4171" t="str">
            <v>PAT-07697</v>
          </cell>
          <cell r="C4171">
            <v>120.1</v>
          </cell>
        </row>
        <row r="4172">
          <cell r="A4172" t="str">
            <v>PAT-08823</v>
          </cell>
          <cell r="C4172">
            <v>118.5</v>
          </cell>
        </row>
        <row r="4173">
          <cell r="A4173" t="str">
            <v>PAT-03339</v>
          </cell>
          <cell r="C4173">
            <v>127.3</v>
          </cell>
        </row>
        <row r="4174">
          <cell r="A4174" t="str">
            <v>PAT-01695</v>
          </cell>
          <cell r="C4174">
            <v>148.6</v>
          </cell>
        </row>
        <row r="4175">
          <cell r="A4175" t="str">
            <v>PAT-01218</v>
          </cell>
          <cell r="C4175">
            <v>110.6</v>
          </cell>
        </row>
        <row r="4176">
          <cell r="A4176" t="str">
            <v>PAT-03452</v>
          </cell>
          <cell r="C4176">
            <v>131.1</v>
          </cell>
        </row>
        <row r="4177">
          <cell r="A4177" t="str">
            <v>PAT-03396</v>
          </cell>
          <cell r="C4177">
            <v>107.8</v>
          </cell>
        </row>
        <row r="4178">
          <cell r="A4178" t="str">
            <v>PAT-05691</v>
          </cell>
          <cell r="C4178">
            <v>114.9</v>
          </cell>
        </row>
        <row r="4179">
          <cell r="A4179" t="str">
            <v>PAT-00910</v>
          </cell>
          <cell r="C4179">
            <v>134.1</v>
          </cell>
        </row>
        <row r="4180">
          <cell r="A4180" t="str">
            <v>PAT-02310</v>
          </cell>
          <cell r="C4180">
            <v>118.3</v>
          </cell>
        </row>
        <row r="4181">
          <cell r="A4181" t="str">
            <v>PAT-07247</v>
          </cell>
          <cell r="C4181">
            <v>119.6</v>
          </cell>
        </row>
        <row r="4182">
          <cell r="A4182" t="str">
            <v>PAT-02956</v>
          </cell>
          <cell r="C4182">
            <v>114.1</v>
          </cell>
        </row>
        <row r="4183">
          <cell r="A4183" t="str">
            <v>PAT-00274</v>
          </cell>
          <cell r="C4183">
            <v>133.1</v>
          </cell>
        </row>
        <row r="4184">
          <cell r="A4184" t="str">
            <v>PAT-02248</v>
          </cell>
          <cell r="C4184">
            <v>108.3</v>
          </cell>
        </row>
        <row r="4185">
          <cell r="A4185" t="str">
            <v>PAT-03570</v>
          </cell>
          <cell r="C4185">
            <v>100.9</v>
          </cell>
        </row>
        <row r="4186">
          <cell r="A4186" t="str">
            <v>PAT-03679</v>
          </cell>
          <cell r="C4186">
            <v>110</v>
          </cell>
        </row>
        <row r="4187">
          <cell r="A4187" t="str">
            <v>PAT-01633</v>
          </cell>
          <cell r="C4187">
            <v>111.5</v>
          </cell>
        </row>
        <row r="4188">
          <cell r="A4188" t="str">
            <v>PAT-06322</v>
          </cell>
          <cell r="C4188">
            <v>109.7</v>
          </cell>
        </row>
        <row r="4189">
          <cell r="A4189" t="str">
            <v>PAT-03210</v>
          </cell>
          <cell r="C4189">
            <v>79.7</v>
          </cell>
        </row>
        <row r="4190">
          <cell r="A4190" t="str">
            <v>PAT-06667</v>
          </cell>
          <cell r="C4190">
            <v>105.1</v>
          </cell>
        </row>
        <row r="4191">
          <cell r="A4191" t="str">
            <v>PAT-05610</v>
          </cell>
          <cell r="C4191">
            <v>118.3</v>
          </cell>
        </row>
        <row r="4192">
          <cell r="A4192" t="str">
            <v>PAT-04733</v>
          </cell>
          <cell r="C4192">
            <v>112.2</v>
          </cell>
        </row>
        <row r="4193">
          <cell r="A4193" t="str">
            <v>PAT-05156</v>
          </cell>
          <cell r="C4193">
            <v>132.80000000000001</v>
          </cell>
        </row>
        <row r="4194">
          <cell r="A4194" t="str">
            <v>PAT-08381</v>
          </cell>
          <cell r="C4194">
            <v>112.3</v>
          </cell>
        </row>
        <row r="4195">
          <cell r="A4195" t="str">
            <v>PAT-02106</v>
          </cell>
          <cell r="C4195">
            <v>104.3</v>
          </cell>
        </row>
        <row r="4196">
          <cell r="A4196" t="str">
            <v>PAT-02037</v>
          </cell>
          <cell r="C4196">
            <v>106.6</v>
          </cell>
        </row>
        <row r="4197">
          <cell r="A4197" t="str">
            <v>PAT-03201</v>
          </cell>
          <cell r="C4197">
            <v>97.9</v>
          </cell>
        </row>
        <row r="4198">
          <cell r="A4198" t="str">
            <v>PAT-01172</v>
          </cell>
          <cell r="C4198">
            <v>99.2</v>
          </cell>
        </row>
        <row r="4199">
          <cell r="A4199" t="str">
            <v>PAT-03880</v>
          </cell>
          <cell r="C4199">
            <v>106.5</v>
          </cell>
        </row>
        <row r="4200">
          <cell r="A4200" t="str">
            <v>PAT-07266</v>
          </cell>
          <cell r="C4200">
            <v>113.5</v>
          </cell>
        </row>
        <row r="4201">
          <cell r="A4201" t="str">
            <v>PAT-07034</v>
          </cell>
          <cell r="C4201">
            <v>122.4</v>
          </cell>
        </row>
        <row r="4202">
          <cell r="A4202" t="str">
            <v>PAT-01926</v>
          </cell>
          <cell r="C4202">
            <v>79.099999999999994</v>
          </cell>
        </row>
        <row r="4203">
          <cell r="A4203" t="str">
            <v>PAT-04703</v>
          </cell>
          <cell r="C4203">
            <v>120</v>
          </cell>
        </row>
        <row r="4204">
          <cell r="A4204" t="str">
            <v>PAT-02046</v>
          </cell>
          <cell r="C4204">
            <v>109.9</v>
          </cell>
        </row>
        <row r="4205">
          <cell r="A4205" t="str">
            <v>PAT-05971</v>
          </cell>
          <cell r="C4205">
            <v>97.5</v>
          </cell>
        </row>
        <row r="4206">
          <cell r="A4206" t="str">
            <v>PAT-04980</v>
          </cell>
          <cell r="C4206">
            <v>117.4</v>
          </cell>
        </row>
        <row r="4207">
          <cell r="A4207" t="str">
            <v>PAT-08233</v>
          </cell>
          <cell r="C4207">
            <v>88.6</v>
          </cell>
        </row>
        <row r="4208">
          <cell r="A4208" t="str">
            <v>PAT-07242</v>
          </cell>
          <cell r="C4208">
            <v>117.6</v>
          </cell>
        </row>
        <row r="4209">
          <cell r="A4209" t="str">
            <v>PAT-01030</v>
          </cell>
          <cell r="C4209">
            <v>102.8</v>
          </cell>
        </row>
        <row r="4210">
          <cell r="A4210" t="str">
            <v>PAT-00956</v>
          </cell>
          <cell r="C4210">
            <v>109.3</v>
          </cell>
        </row>
        <row r="4211">
          <cell r="A4211" t="str">
            <v>PAT-02860</v>
          </cell>
          <cell r="C4211">
            <v>115.1</v>
          </cell>
        </row>
        <row r="4212">
          <cell r="A4212" t="str">
            <v>PAT-03388</v>
          </cell>
          <cell r="C4212">
            <v>113.6</v>
          </cell>
        </row>
        <row r="4213">
          <cell r="A4213" t="str">
            <v>PAT-07032</v>
          </cell>
          <cell r="C4213">
            <v>117.9</v>
          </cell>
        </row>
        <row r="4214">
          <cell r="A4214" t="str">
            <v>PAT-00525</v>
          </cell>
          <cell r="C4214">
            <v>113</v>
          </cell>
        </row>
        <row r="4215">
          <cell r="A4215" t="str">
            <v>PAT-08807</v>
          </cell>
          <cell r="C4215">
            <v>111.5</v>
          </cell>
        </row>
        <row r="4216">
          <cell r="A4216" t="str">
            <v>PAT-06896</v>
          </cell>
          <cell r="C4216">
            <v>136.69999999999999</v>
          </cell>
        </row>
        <row r="4217">
          <cell r="A4217" t="str">
            <v>PAT-05098</v>
          </cell>
          <cell r="C4217">
            <v>100.5</v>
          </cell>
        </row>
        <row r="4218">
          <cell r="A4218" t="str">
            <v>PAT-01149</v>
          </cell>
          <cell r="C4218">
            <v>112</v>
          </cell>
        </row>
        <row r="4219">
          <cell r="A4219" t="str">
            <v>PAT-05232</v>
          </cell>
          <cell r="C4219">
            <v>111.4</v>
          </cell>
        </row>
        <row r="4220">
          <cell r="A4220" t="str">
            <v>PAT-02195</v>
          </cell>
          <cell r="C4220">
            <v>107.4</v>
          </cell>
        </row>
        <row r="4221">
          <cell r="A4221" t="str">
            <v>PAT-04438</v>
          </cell>
          <cell r="C4221">
            <v>109.7</v>
          </cell>
        </row>
        <row r="4222">
          <cell r="A4222" t="str">
            <v>PAT-02277</v>
          </cell>
          <cell r="C4222">
            <v>114.2</v>
          </cell>
        </row>
        <row r="4223">
          <cell r="A4223" t="str">
            <v>PAT-04711</v>
          </cell>
          <cell r="C4223">
            <v>112.8</v>
          </cell>
        </row>
        <row r="4224">
          <cell r="A4224" t="str">
            <v>PAT-05610</v>
          </cell>
          <cell r="C4224">
            <v>123.7</v>
          </cell>
        </row>
        <row r="4225">
          <cell r="A4225" t="str">
            <v>PAT-04051</v>
          </cell>
          <cell r="C4225">
            <v>111.1</v>
          </cell>
        </row>
        <row r="4226">
          <cell r="A4226" t="str">
            <v>PAT-06100</v>
          </cell>
          <cell r="C4226">
            <v>124.5</v>
          </cell>
        </row>
        <row r="4227">
          <cell r="A4227" t="str">
            <v>PAT-03219</v>
          </cell>
          <cell r="C4227">
            <v>113.9</v>
          </cell>
        </row>
        <row r="4228">
          <cell r="A4228" t="str">
            <v>PAT-05959</v>
          </cell>
          <cell r="C4228">
            <v>115.8</v>
          </cell>
        </row>
        <row r="4229">
          <cell r="A4229" t="str">
            <v>PAT-04112</v>
          </cell>
          <cell r="C4229">
            <v>107.6</v>
          </cell>
        </row>
        <row r="4230">
          <cell r="A4230" t="str">
            <v>PAT-06259</v>
          </cell>
          <cell r="C4230">
            <v>121.3</v>
          </cell>
        </row>
        <row r="4231">
          <cell r="A4231" t="str">
            <v>PAT-03815</v>
          </cell>
          <cell r="C4231">
            <v>104.2</v>
          </cell>
        </row>
        <row r="4232">
          <cell r="A4232" t="str">
            <v>PAT-00223</v>
          </cell>
          <cell r="C4232">
            <v>89.9</v>
          </cell>
        </row>
        <row r="4233">
          <cell r="A4233" t="str">
            <v>PAT-07235</v>
          </cell>
          <cell r="C4233">
            <v>125.2</v>
          </cell>
        </row>
        <row r="4234">
          <cell r="A4234" t="str">
            <v>PAT-02252</v>
          </cell>
          <cell r="C4234">
            <v>111.9</v>
          </cell>
        </row>
        <row r="4235">
          <cell r="A4235" t="str">
            <v>PAT-07469</v>
          </cell>
          <cell r="C4235">
            <v>105.5</v>
          </cell>
        </row>
        <row r="4236">
          <cell r="A4236" t="str">
            <v>PAT-07069</v>
          </cell>
          <cell r="C4236">
            <v>114.8</v>
          </cell>
        </row>
        <row r="4237">
          <cell r="A4237" t="str">
            <v>PAT-07081</v>
          </cell>
          <cell r="C4237">
            <v>108.5</v>
          </cell>
        </row>
        <row r="4238">
          <cell r="A4238" t="str">
            <v>PAT-05328</v>
          </cell>
          <cell r="C4238">
            <v>120.5</v>
          </cell>
        </row>
        <row r="4239">
          <cell r="A4239" t="str">
            <v>PAT-07649</v>
          </cell>
          <cell r="C4239">
            <v>100.6</v>
          </cell>
        </row>
        <row r="4240">
          <cell r="A4240" t="str">
            <v>PAT-06650</v>
          </cell>
          <cell r="C4240">
            <v>88.5</v>
          </cell>
        </row>
        <row r="4241">
          <cell r="A4241" t="str">
            <v>PAT-03650</v>
          </cell>
          <cell r="C4241">
            <v>104.5</v>
          </cell>
        </row>
        <row r="4242">
          <cell r="A4242" t="str">
            <v>PAT-08849</v>
          </cell>
          <cell r="C4242">
            <v>110.9</v>
          </cell>
        </row>
        <row r="4243">
          <cell r="A4243" t="str">
            <v>PAT-01729</v>
          </cell>
          <cell r="C4243">
            <v>98.6</v>
          </cell>
        </row>
        <row r="4244">
          <cell r="A4244" t="str">
            <v>PAT-07870</v>
          </cell>
          <cell r="C4244">
            <v>113.4</v>
          </cell>
        </row>
        <row r="4245">
          <cell r="A4245" t="str">
            <v>PAT-02011</v>
          </cell>
          <cell r="C4245">
            <v>95.3</v>
          </cell>
        </row>
        <row r="4246">
          <cell r="A4246" t="str">
            <v>PAT-03827</v>
          </cell>
          <cell r="C4246">
            <v>101.6</v>
          </cell>
        </row>
        <row r="4247">
          <cell r="A4247" t="str">
            <v>PAT-07047</v>
          </cell>
          <cell r="C4247">
            <v>94.4</v>
          </cell>
        </row>
        <row r="4248">
          <cell r="A4248" t="str">
            <v>PAT-01741</v>
          </cell>
          <cell r="C4248">
            <v>70.5</v>
          </cell>
        </row>
        <row r="4249">
          <cell r="A4249" t="str">
            <v>PAT-08783</v>
          </cell>
          <cell r="C4249">
            <v>117.8</v>
          </cell>
        </row>
        <row r="4250">
          <cell r="A4250" t="str">
            <v>PAT-01112</v>
          </cell>
          <cell r="C4250">
            <v>103.7</v>
          </cell>
        </row>
        <row r="4251">
          <cell r="A4251" t="str">
            <v>PAT-04439</v>
          </cell>
          <cell r="C4251">
            <v>108.1</v>
          </cell>
        </row>
        <row r="4252">
          <cell r="A4252" t="str">
            <v>PAT-02696</v>
          </cell>
          <cell r="C4252">
            <v>133.1</v>
          </cell>
        </row>
        <row r="4253">
          <cell r="A4253" t="str">
            <v>PAT-05489</v>
          </cell>
          <cell r="C4253">
            <v>122.5</v>
          </cell>
        </row>
        <row r="4254">
          <cell r="A4254" t="str">
            <v>PAT-02157</v>
          </cell>
          <cell r="C4254">
            <v>110.1</v>
          </cell>
        </row>
        <row r="4255">
          <cell r="A4255" t="str">
            <v>PAT-06575</v>
          </cell>
          <cell r="C4255">
            <v>122.8</v>
          </cell>
        </row>
        <row r="4256">
          <cell r="A4256" t="str">
            <v>PAT-08347</v>
          </cell>
          <cell r="C4256">
            <v>125.1</v>
          </cell>
        </row>
        <row r="4257">
          <cell r="A4257" t="str">
            <v>PAT-06398</v>
          </cell>
          <cell r="C4257">
            <v>118.1</v>
          </cell>
        </row>
        <row r="4258">
          <cell r="A4258" t="str">
            <v>PAT-00842</v>
          </cell>
          <cell r="C4258">
            <v>96.2</v>
          </cell>
        </row>
        <row r="4259">
          <cell r="A4259" t="str">
            <v>PAT-05126</v>
          </cell>
          <cell r="C4259">
            <v>110.5</v>
          </cell>
        </row>
        <row r="4260">
          <cell r="A4260" t="str">
            <v>PAT-07309</v>
          </cell>
          <cell r="C4260">
            <v>124.9</v>
          </cell>
        </row>
        <row r="4261">
          <cell r="A4261" t="str">
            <v>PAT-05208</v>
          </cell>
          <cell r="C4261">
            <v>126.1</v>
          </cell>
        </row>
        <row r="4262">
          <cell r="A4262" t="str">
            <v>PAT-05958</v>
          </cell>
          <cell r="C4262">
            <v>101.7</v>
          </cell>
        </row>
        <row r="4263">
          <cell r="A4263" t="str">
            <v>PAT-07671</v>
          </cell>
          <cell r="C4263">
            <v>95</v>
          </cell>
        </row>
        <row r="4264">
          <cell r="A4264" t="str">
            <v>PAT-07072</v>
          </cell>
          <cell r="C4264">
            <v>115.5</v>
          </cell>
        </row>
        <row r="4265">
          <cell r="A4265" t="str">
            <v>PAT-08960</v>
          </cell>
          <cell r="C4265">
            <v>126.9</v>
          </cell>
        </row>
        <row r="4266">
          <cell r="A4266" t="str">
            <v>PAT-03974</v>
          </cell>
          <cell r="C4266">
            <v>116.8</v>
          </cell>
        </row>
        <row r="4267">
          <cell r="A4267" t="str">
            <v>PAT-04539</v>
          </cell>
          <cell r="C4267">
            <v>133.19999999999999</v>
          </cell>
        </row>
        <row r="4268">
          <cell r="A4268" t="str">
            <v>PAT-04410</v>
          </cell>
          <cell r="C4268">
            <v>115.1</v>
          </cell>
        </row>
        <row r="4269">
          <cell r="A4269" t="str">
            <v>PAT-05386</v>
          </cell>
          <cell r="C4269">
            <v>115.1</v>
          </cell>
        </row>
        <row r="4270">
          <cell r="A4270" t="str">
            <v>PAT-04701</v>
          </cell>
          <cell r="C4270">
            <v>102.7</v>
          </cell>
        </row>
        <row r="4271">
          <cell r="A4271" t="str">
            <v>PAT-07956</v>
          </cell>
          <cell r="C4271">
            <v>101.3</v>
          </cell>
        </row>
        <row r="4272">
          <cell r="A4272" t="str">
            <v>PAT-08664</v>
          </cell>
          <cell r="C4272">
            <v>113.9</v>
          </cell>
        </row>
        <row r="4273">
          <cell r="A4273" t="str">
            <v>PAT-08102</v>
          </cell>
          <cell r="C4273">
            <v>120</v>
          </cell>
        </row>
        <row r="4274">
          <cell r="A4274" t="str">
            <v>PAT-06418</v>
          </cell>
          <cell r="C4274">
            <v>108.6</v>
          </cell>
        </row>
        <row r="4275">
          <cell r="A4275" t="str">
            <v>PAT-03193</v>
          </cell>
          <cell r="C4275">
            <v>111.7</v>
          </cell>
        </row>
        <row r="4276">
          <cell r="A4276" t="str">
            <v>PAT-02939</v>
          </cell>
          <cell r="C4276">
            <v>114.5</v>
          </cell>
        </row>
        <row r="4277">
          <cell r="A4277" t="str">
            <v>PAT-08278</v>
          </cell>
          <cell r="C4277">
            <v>96.2</v>
          </cell>
        </row>
        <row r="4278">
          <cell r="A4278" t="str">
            <v>PAT-00594</v>
          </cell>
          <cell r="C4278">
            <v>115.8</v>
          </cell>
        </row>
        <row r="4279">
          <cell r="A4279" t="str">
            <v>PAT-00081</v>
          </cell>
          <cell r="C4279">
            <v>102.8</v>
          </cell>
        </row>
        <row r="4280">
          <cell r="A4280" t="str">
            <v>PAT-08449</v>
          </cell>
          <cell r="C4280">
            <v>119.8</v>
          </cell>
        </row>
        <row r="4281">
          <cell r="A4281" t="str">
            <v>PAT-04831</v>
          </cell>
          <cell r="C4281">
            <v>100.7</v>
          </cell>
        </row>
        <row r="4282">
          <cell r="A4282" t="str">
            <v>PAT-01289</v>
          </cell>
          <cell r="C4282">
            <v>95.2</v>
          </cell>
        </row>
        <row r="4283">
          <cell r="A4283" t="str">
            <v>PAT-03699</v>
          </cell>
          <cell r="C4283">
            <v>103.5</v>
          </cell>
        </row>
        <row r="4284">
          <cell r="A4284" t="str">
            <v>PAT-00024</v>
          </cell>
          <cell r="C4284">
            <v>109.4</v>
          </cell>
        </row>
        <row r="4285">
          <cell r="A4285" t="str">
            <v>PAT-08016</v>
          </cell>
          <cell r="C4285">
            <v>111</v>
          </cell>
        </row>
        <row r="4286">
          <cell r="A4286" t="str">
            <v>PAT-08542</v>
          </cell>
          <cell r="C4286">
            <v>105.3</v>
          </cell>
        </row>
        <row r="4287">
          <cell r="A4287" t="str">
            <v>PAT-02096</v>
          </cell>
          <cell r="C4287">
            <v>76.099999999999994</v>
          </cell>
        </row>
        <row r="4288">
          <cell r="A4288" t="str">
            <v>PAT-07430</v>
          </cell>
          <cell r="C4288">
            <v>122.7</v>
          </cell>
        </row>
        <row r="4289">
          <cell r="A4289" t="str">
            <v>PAT-08627</v>
          </cell>
          <cell r="C4289">
            <v>102</v>
          </cell>
        </row>
        <row r="4290">
          <cell r="A4290" t="str">
            <v>PAT-02600</v>
          </cell>
          <cell r="C4290">
            <v>96.1</v>
          </cell>
        </row>
        <row r="4291">
          <cell r="A4291" t="str">
            <v>PAT-01628</v>
          </cell>
          <cell r="C4291">
            <v>102.1</v>
          </cell>
        </row>
        <row r="4292">
          <cell r="A4292" t="str">
            <v>PAT-06696</v>
          </cell>
          <cell r="C4292">
            <v>91.3</v>
          </cell>
        </row>
        <row r="4293">
          <cell r="A4293" t="str">
            <v>PAT-05850</v>
          </cell>
          <cell r="C4293">
            <v>98.1</v>
          </cell>
        </row>
        <row r="4294">
          <cell r="A4294" t="str">
            <v>PAT-01617</v>
          </cell>
          <cell r="C4294">
            <v>132.4</v>
          </cell>
        </row>
        <row r="4295">
          <cell r="A4295" t="str">
            <v>PAT-05190</v>
          </cell>
          <cell r="C4295">
            <v>90.1</v>
          </cell>
        </row>
        <row r="4296">
          <cell r="A4296" t="str">
            <v>PAT-08065</v>
          </cell>
          <cell r="C4296">
            <v>121.3</v>
          </cell>
        </row>
        <row r="4297">
          <cell r="A4297" t="str">
            <v>PAT-08662</v>
          </cell>
          <cell r="C4297">
            <v>101.5</v>
          </cell>
        </row>
        <row r="4298">
          <cell r="A4298" t="str">
            <v>PAT-02632</v>
          </cell>
          <cell r="C4298">
            <v>130</v>
          </cell>
        </row>
        <row r="4299">
          <cell r="A4299" t="str">
            <v>PAT-04440</v>
          </cell>
          <cell r="C4299">
            <v>106.4</v>
          </cell>
        </row>
        <row r="4300">
          <cell r="A4300" t="str">
            <v>PAT-00664</v>
          </cell>
          <cell r="C4300">
            <v>99.3</v>
          </cell>
        </row>
        <row r="4301">
          <cell r="A4301" t="str">
            <v>PAT-02247</v>
          </cell>
          <cell r="C4301">
            <v>110.5</v>
          </cell>
        </row>
        <row r="4302">
          <cell r="A4302" t="str">
            <v>PAT-08338</v>
          </cell>
          <cell r="C4302">
            <v>119.5</v>
          </cell>
        </row>
        <row r="4303">
          <cell r="A4303" t="str">
            <v>PAT-05977</v>
          </cell>
          <cell r="C4303">
            <v>99.8</v>
          </cell>
        </row>
        <row r="4304">
          <cell r="A4304" t="str">
            <v>PAT-03128</v>
          </cell>
          <cell r="C4304">
            <v>114.5</v>
          </cell>
        </row>
        <row r="4305">
          <cell r="A4305" t="str">
            <v>PAT-08598</v>
          </cell>
          <cell r="C4305">
            <v>101.8</v>
          </cell>
        </row>
        <row r="4306">
          <cell r="A4306" t="str">
            <v>PAT-08868</v>
          </cell>
          <cell r="C4306">
            <v>116.1</v>
          </cell>
        </row>
        <row r="4307">
          <cell r="A4307" t="str">
            <v>PAT-00512</v>
          </cell>
          <cell r="C4307">
            <v>113.7</v>
          </cell>
        </row>
        <row r="4308">
          <cell r="A4308" t="str">
            <v>PAT-08150</v>
          </cell>
          <cell r="C4308">
            <v>116.2</v>
          </cell>
        </row>
        <row r="4309">
          <cell r="A4309" t="str">
            <v>PAT-05631</v>
          </cell>
          <cell r="C4309">
            <v>101.6</v>
          </cell>
        </row>
        <row r="4310">
          <cell r="A4310" t="str">
            <v>PAT-06064</v>
          </cell>
          <cell r="C4310">
            <v>92.6</v>
          </cell>
        </row>
        <row r="4311">
          <cell r="A4311" t="str">
            <v>PAT-01415</v>
          </cell>
          <cell r="C4311">
            <v>92</v>
          </cell>
        </row>
        <row r="4312">
          <cell r="A4312" t="str">
            <v>PAT-07235</v>
          </cell>
          <cell r="C4312">
            <v>109</v>
          </cell>
        </row>
        <row r="4313">
          <cell r="A4313" t="str">
            <v>PAT-04179</v>
          </cell>
          <cell r="C4313">
            <v>117</v>
          </cell>
        </row>
        <row r="4314">
          <cell r="A4314" t="str">
            <v>PAT-00533</v>
          </cell>
          <cell r="C4314">
            <v>124.4</v>
          </cell>
        </row>
        <row r="4315">
          <cell r="A4315" t="str">
            <v>PAT-04757</v>
          </cell>
          <cell r="C4315">
            <v>113.1</v>
          </cell>
        </row>
        <row r="4316">
          <cell r="A4316" t="str">
            <v>PAT-06755</v>
          </cell>
          <cell r="C4316">
            <v>107.3</v>
          </cell>
        </row>
        <row r="4317">
          <cell r="A4317" t="str">
            <v>PAT-03960</v>
          </cell>
          <cell r="C4317">
            <v>118.1</v>
          </cell>
        </row>
        <row r="4318">
          <cell r="A4318" t="str">
            <v>PAT-06260</v>
          </cell>
          <cell r="C4318">
            <v>93.8</v>
          </cell>
        </row>
        <row r="4319">
          <cell r="A4319" t="str">
            <v>PAT-03577</v>
          </cell>
          <cell r="C4319">
            <v>82.5</v>
          </cell>
        </row>
        <row r="4320">
          <cell r="A4320" t="str">
            <v>PAT-01806</v>
          </cell>
          <cell r="C4320">
            <v>92.7</v>
          </cell>
        </row>
        <row r="4321">
          <cell r="A4321" t="str">
            <v>PAT-00483</v>
          </cell>
          <cell r="C4321">
            <v>121.7</v>
          </cell>
        </row>
        <row r="4322">
          <cell r="A4322" t="str">
            <v>PAT-07270</v>
          </cell>
          <cell r="C4322">
            <v>101</v>
          </cell>
        </row>
        <row r="4323">
          <cell r="A4323" t="str">
            <v>PAT-04050</v>
          </cell>
          <cell r="C4323">
            <v>88.5</v>
          </cell>
        </row>
        <row r="4324">
          <cell r="A4324" t="str">
            <v>PAT-02606</v>
          </cell>
          <cell r="C4324">
            <v>128.4</v>
          </cell>
        </row>
        <row r="4325">
          <cell r="A4325" t="str">
            <v>PAT-05373</v>
          </cell>
          <cell r="C4325">
            <v>121.1</v>
          </cell>
        </row>
        <row r="4326">
          <cell r="A4326" t="str">
            <v>PAT-07426</v>
          </cell>
          <cell r="C4326">
            <v>114.7</v>
          </cell>
        </row>
        <row r="4327">
          <cell r="A4327" t="str">
            <v>PAT-05714</v>
          </cell>
          <cell r="C4327">
            <v>113</v>
          </cell>
        </row>
        <row r="4328">
          <cell r="A4328" t="str">
            <v>PAT-02884</v>
          </cell>
          <cell r="C4328">
            <v>111.5</v>
          </cell>
        </row>
        <row r="4329">
          <cell r="A4329" t="str">
            <v>PAT-04003</v>
          </cell>
          <cell r="C4329">
            <v>118.8</v>
          </cell>
        </row>
        <row r="4330">
          <cell r="A4330" t="str">
            <v>PAT-02203</v>
          </cell>
          <cell r="C4330">
            <v>102</v>
          </cell>
        </row>
        <row r="4331">
          <cell r="A4331" t="str">
            <v>PAT-00098</v>
          </cell>
          <cell r="C4331">
            <v>103.3</v>
          </cell>
        </row>
        <row r="4332">
          <cell r="A4332" t="str">
            <v>PAT-05175</v>
          </cell>
          <cell r="C4332">
            <v>100.4</v>
          </cell>
        </row>
        <row r="4333">
          <cell r="A4333" t="str">
            <v>PAT-04715</v>
          </cell>
          <cell r="C4333">
            <v>102.5</v>
          </cell>
        </row>
        <row r="4334">
          <cell r="A4334" t="str">
            <v>PAT-00116</v>
          </cell>
          <cell r="C4334">
            <v>109.6</v>
          </cell>
        </row>
        <row r="4335">
          <cell r="A4335" t="str">
            <v>PAT-06941</v>
          </cell>
          <cell r="C4335">
            <v>94.6</v>
          </cell>
        </row>
        <row r="4336">
          <cell r="A4336" t="str">
            <v>PAT-08086</v>
          </cell>
          <cell r="C4336">
            <v>111.6</v>
          </cell>
        </row>
        <row r="4337">
          <cell r="A4337" t="str">
            <v>PAT-02911</v>
          </cell>
          <cell r="C4337">
            <v>115.5</v>
          </cell>
        </row>
        <row r="4338">
          <cell r="A4338" t="str">
            <v>PAT-06900</v>
          </cell>
          <cell r="C4338">
            <v>121.8</v>
          </cell>
        </row>
        <row r="4339">
          <cell r="A4339" t="str">
            <v>PAT-01578</v>
          </cell>
          <cell r="C4339">
            <v>108.8</v>
          </cell>
        </row>
        <row r="4340">
          <cell r="A4340" t="str">
            <v>PAT-07843</v>
          </cell>
          <cell r="C4340">
            <v>98.6</v>
          </cell>
        </row>
        <row r="4341">
          <cell r="A4341" t="str">
            <v>PAT-00329</v>
          </cell>
          <cell r="C4341">
            <v>129.4</v>
          </cell>
        </row>
        <row r="4342">
          <cell r="A4342" t="str">
            <v>PAT-00407</v>
          </cell>
          <cell r="C4342">
            <v>125.5</v>
          </cell>
        </row>
        <row r="4343">
          <cell r="A4343" t="str">
            <v>PAT-02924</v>
          </cell>
          <cell r="C4343">
            <v>94.1</v>
          </cell>
        </row>
        <row r="4344">
          <cell r="A4344" t="str">
            <v>PAT-03721</v>
          </cell>
          <cell r="C4344">
            <v>112.3</v>
          </cell>
        </row>
        <row r="4345">
          <cell r="A4345" t="str">
            <v>PAT-02940</v>
          </cell>
          <cell r="C4345">
            <v>99.5</v>
          </cell>
        </row>
        <row r="4346">
          <cell r="A4346" t="str">
            <v>PAT-02586</v>
          </cell>
          <cell r="C4346">
            <v>109.8</v>
          </cell>
        </row>
        <row r="4347">
          <cell r="A4347" t="str">
            <v>PAT-01028</v>
          </cell>
          <cell r="C4347">
            <v>120.7</v>
          </cell>
        </row>
        <row r="4348">
          <cell r="A4348" t="str">
            <v>PAT-02053</v>
          </cell>
          <cell r="C4348">
            <v>104.1</v>
          </cell>
        </row>
        <row r="4349">
          <cell r="A4349" t="str">
            <v>PAT-07850</v>
          </cell>
          <cell r="C4349">
            <v>115.8</v>
          </cell>
        </row>
        <row r="4350">
          <cell r="A4350" t="str">
            <v>PAT-02580</v>
          </cell>
          <cell r="C4350">
            <v>105.5</v>
          </cell>
        </row>
        <row r="4351">
          <cell r="A4351" t="str">
            <v>PAT-07399</v>
          </cell>
          <cell r="C4351">
            <v>107.8</v>
          </cell>
        </row>
        <row r="4352">
          <cell r="A4352" t="str">
            <v>PAT-05330</v>
          </cell>
          <cell r="C4352">
            <v>126.1</v>
          </cell>
        </row>
        <row r="4353">
          <cell r="A4353" t="str">
            <v>PAT-05301</v>
          </cell>
          <cell r="C4353">
            <v>107.3</v>
          </cell>
        </row>
        <row r="4354">
          <cell r="A4354" t="str">
            <v>PAT-04443</v>
          </cell>
          <cell r="C4354">
            <v>129.30000000000001</v>
          </cell>
        </row>
        <row r="4355">
          <cell r="A4355" t="str">
            <v>PAT-04194</v>
          </cell>
          <cell r="C4355">
            <v>109.3</v>
          </cell>
        </row>
        <row r="4356">
          <cell r="A4356" t="str">
            <v>PAT-00957</v>
          </cell>
          <cell r="C4356">
            <v>114</v>
          </cell>
        </row>
        <row r="4357">
          <cell r="A4357" t="str">
            <v>PAT-05008</v>
          </cell>
          <cell r="C4357">
            <v>116.6</v>
          </cell>
        </row>
        <row r="4358">
          <cell r="A4358" t="str">
            <v>PAT-04016</v>
          </cell>
          <cell r="C4358">
            <v>106.8</v>
          </cell>
        </row>
        <row r="4359">
          <cell r="A4359" t="str">
            <v>PAT-04691</v>
          </cell>
          <cell r="C4359">
            <v>106.4</v>
          </cell>
        </row>
        <row r="4360">
          <cell r="A4360" t="str">
            <v>PAT-05281</v>
          </cell>
          <cell r="C4360">
            <v>120.5</v>
          </cell>
        </row>
        <row r="4361">
          <cell r="A4361" t="str">
            <v>PAT-01649</v>
          </cell>
          <cell r="C4361">
            <v>125.9</v>
          </cell>
        </row>
        <row r="4362">
          <cell r="A4362" t="str">
            <v>PAT-07995</v>
          </cell>
          <cell r="C4362">
            <v>101.7</v>
          </cell>
        </row>
        <row r="4363">
          <cell r="A4363" t="str">
            <v>PAT-03669</v>
          </cell>
          <cell r="C4363">
            <v>88.2</v>
          </cell>
        </row>
        <row r="4364">
          <cell r="A4364" t="str">
            <v>PAT-04459</v>
          </cell>
          <cell r="C4364">
            <v>99.1</v>
          </cell>
        </row>
        <row r="4365">
          <cell r="A4365" t="str">
            <v>PAT-03201</v>
          </cell>
          <cell r="C4365">
            <v>110.1</v>
          </cell>
        </row>
        <row r="4366">
          <cell r="A4366" t="str">
            <v>PAT-02944</v>
          </cell>
          <cell r="C4366">
            <v>101.7</v>
          </cell>
        </row>
        <row r="4367">
          <cell r="A4367" t="str">
            <v>PAT-00996</v>
          </cell>
          <cell r="C4367">
            <v>97.6</v>
          </cell>
        </row>
        <row r="4368">
          <cell r="A4368" t="str">
            <v>PAT-03519</v>
          </cell>
          <cell r="C4368">
            <v>119.8</v>
          </cell>
        </row>
        <row r="4369">
          <cell r="A4369" t="str">
            <v>PAT-05916</v>
          </cell>
          <cell r="C4369">
            <v>113.1</v>
          </cell>
        </row>
        <row r="4370">
          <cell r="A4370" t="str">
            <v>PAT-05734</v>
          </cell>
          <cell r="C4370">
            <v>103.3</v>
          </cell>
        </row>
        <row r="4371">
          <cell r="A4371" t="str">
            <v>PAT-02557</v>
          </cell>
          <cell r="C4371">
            <v>117.1</v>
          </cell>
        </row>
        <row r="4372">
          <cell r="A4372" t="str">
            <v>PAT-08833</v>
          </cell>
          <cell r="C4372">
            <v>93.2</v>
          </cell>
        </row>
        <row r="4373">
          <cell r="A4373" t="str">
            <v>PAT-07469</v>
          </cell>
          <cell r="C4373">
            <v>124.5</v>
          </cell>
        </row>
        <row r="4374">
          <cell r="A4374" t="str">
            <v>PAT-04993</v>
          </cell>
          <cell r="C4374">
            <v>91.9</v>
          </cell>
        </row>
        <row r="4375">
          <cell r="A4375" t="str">
            <v>PAT-02848</v>
          </cell>
          <cell r="C4375">
            <v>115.5</v>
          </cell>
        </row>
        <row r="4376">
          <cell r="A4376" t="str">
            <v>PAT-09000</v>
          </cell>
          <cell r="C4376">
            <v>135.9</v>
          </cell>
        </row>
        <row r="4377">
          <cell r="A4377" t="str">
            <v>PAT-03080</v>
          </cell>
          <cell r="C4377">
            <v>102.3</v>
          </cell>
        </row>
        <row r="4378">
          <cell r="A4378" t="str">
            <v>PAT-03596</v>
          </cell>
          <cell r="C4378">
            <v>117.2</v>
          </cell>
        </row>
        <row r="4379">
          <cell r="A4379" t="str">
            <v>PAT-03800</v>
          </cell>
          <cell r="C4379">
            <v>104</v>
          </cell>
        </row>
        <row r="4380">
          <cell r="A4380" t="str">
            <v>PAT-08179</v>
          </cell>
          <cell r="C4380">
            <v>100.7</v>
          </cell>
        </row>
        <row r="4381">
          <cell r="A4381" t="str">
            <v>PAT-02085</v>
          </cell>
          <cell r="C4381">
            <v>115.5</v>
          </cell>
        </row>
        <row r="4382">
          <cell r="A4382" t="str">
            <v>PAT-05449</v>
          </cell>
          <cell r="C4382">
            <v>105.9</v>
          </cell>
        </row>
        <row r="4383">
          <cell r="A4383" t="str">
            <v>PAT-03839</v>
          </cell>
          <cell r="C4383">
            <v>111.7</v>
          </cell>
        </row>
        <row r="4384">
          <cell r="A4384" t="str">
            <v>PAT-07663</v>
          </cell>
          <cell r="C4384">
            <v>96.7</v>
          </cell>
        </row>
        <row r="4385">
          <cell r="A4385" t="str">
            <v>PAT-03502</v>
          </cell>
          <cell r="C4385">
            <v>119.4</v>
          </cell>
        </row>
        <row r="4386">
          <cell r="A4386" t="str">
            <v>PAT-06710</v>
          </cell>
          <cell r="C4386">
            <v>99.8</v>
          </cell>
        </row>
        <row r="4387">
          <cell r="A4387" t="str">
            <v>PAT-01230</v>
          </cell>
          <cell r="C4387">
            <v>128.80000000000001</v>
          </cell>
        </row>
        <row r="4388">
          <cell r="A4388" t="str">
            <v>PAT-02667</v>
          </cell>
          <cell r="C4388">
            <v>119</v>
          </cell>
        </row>
        <row r="4389">
          <cell r="A4389" t="str">
            <v>PAT-01842</v>
          </cell>
          <cell r="C4389">
            <v>137.9</v>
          </cell>
        </row>
        <row r="4390">
          <cell r="A4390" t="str">
            <v>PAT-08654</v>
          </cell>
          <cell r="C4390">
            <v>122.5</v>
          </cell>
        </row>
        <row r="4391">
          <cell r="A4391" t="str">
            <v>PAT-04693</v>
          </cell>
          <cell r="C4391">
            <v>105.7</v>
          </cell>
        </row>
        <row r="4392">
          <cell r="A4392" t="str">
            <v>PAT-00809</v>
          </cell>
          <cell r="C4392">
            <v>108.2</v>
          </cell>
        </row>
        <row r="4393">
          <cell r="A4393" t="str">
            <v>PAT-00304</v>
          </cell>
          <cell r="C4393">
            <v>120.2</v>
          </cell>
        </row>
        <row r="4394">
          <cell r="A4394" t="str">
            <v>PAT-04363</v>
          </cell>
          <cell r="C4394">
            <v>104.4</v>
          </cell>
        </row>
        <row r="4395">
          <cell r="A4395" t="str">
            <v>PAT-08427</v>
          </cell>
          <cell r="C4395">
            <v>96.8</v>
          </cell>
        </row>
        <row r="4396">
          <cell r="A4396" t="str">
            <v>PAT-03709</v>
          </cell>
          <cell r="C4396">
            <v>109</v>
          </cell>
        </row>
        <row r="4397">
          <cell r="A4397" t="str">
            <v>PAT-02059</v>
          </cell>
          <cell r="C4397">
            <v>105.7</v>
          </cell>
        </row>
        <row r="4398">
          <cell r="A4398" t="str">
            <v>PAT-04104</v>
          </cell>
          <cell r="C4398">
            <v>92.4</v>
          </cell>
        </row>
        <row r="4399">
          <cell r="A4399" t="str">
            <v>PAT-01718</v>
          </cell>
          <cell r="C4399">
            <v>110.4</v>
          </cell>
        </row>
        <row r="4400">
          <cell r="A4400" t="str">
            <v>PAT-04094</v>
          </cell>
          <cell r="C4400">
            <v>118.4</v>
          </cell>
        </row>
        <row r="4401">
          <cell r="A4401" t="str">
            <v>PAT-06284</v>
          </cell>
          <cell r="C4401">
            <v>116.4</v>
          </cell>
        </row>
        <row r="4402">
          <cell r="A4402" t="str">
            <v>PAT-01935</v>
          </cell>
          <cell r="C4402">
            <v>95.7</v>
          </cell>
        </row>
        <row r="4403">
          <cell r="A4403" t="str">
            <v>PAT-01490</v>
          </cell>
          <cell r="C4403">
            <v>106.9</v>
          </cell>
        </row>
        <row r="4404">
          <cell r="A4404" t="str">
            <v>PAT-00155</v>
          </cell>
          <cell r="C4404">
            <v>129.5</v>
          </cell>
        </row>
        <row r="4405">
          <cell r="A4405" t="str">
            <v>PAT-04752</v>
          </cell>
          <cell r="C4405">
            <v>115.1</v>
          </cell>
        </row>
        <row r="4406">
          <cell r="A4406" t="str">
            <v>PAT-04408</v>
          </cell>
          <cell r="C4406">
            <v>109.7</v>
          </cell>
        </row>
        <row r="4407">
          <cell r="A4407" t="str">
            <v>PAT-01009</v>
          </cell>
          <cell r="C4407">
            <v>109</v>
          </cell>
        </row>
        <row r="4408">
          <cell r="A4408" t="str">
            <v>PAT-00046</v>
          </cell>
          <cell r="C4408">
            <v>111.6</v>
          </cell>
        </row>
        <row r="4409">
          <cell r="A4409" t="str">
            <v>PAT-07343</v>
          </cell>
          <cell r="C4409">
            <v>120.4</v>
          </cell>
        </row>
        <row r="4410">
          <cell r="A4410" t="str">
            <v>PAT-01377</v>
          </cell>
          <cell r="C4410">
            <v>75.900000000000006</v>
          </cell>
        </row>
        <row r="4411">
          <cell r="A4411" t="str">
            <v>PAT-00261</v>
          </cell>
          <cell r="C4411">
            <v>111.7</v>
          </cell>
        </row>
        <row r="4412">
          <cell r="A4412" t="str">
            <v>PAT-06250</v>
          </cell>
          <cell r="C4412">
            <v>120.6</v>
          </cell>
        </row>
        <row r="4413">
          <cell r="A4413" t="str">
            <v>PAT-00656</v>
          </cell>
          <cell r="C4413">
            <v>101.1</v>
          </cell>
        </row>
        <row r="4414">
          <cell r="A4414" t="str">
            <v>PAT-01894</v>
          </cell>
          <cell r="C4414">
            <v>103.9</v>
          </cell>
        </row>
        <row r="4415">
          <cell r="A4415" t="str">
            <v>PAT-03102</v>
          </cell>
          <cell r="C4415">
            <v>99.5</v>
          </cell>
        </row>
        <row r="4416">
          <cell r="A4416" t="str">
            <v>PAT-06040</v>
          </cell>
          <cell r="C4416">
            <v>113</v>
          </cell>
        </row>
        <row r="4417">
          <cell r="A4417" t="str">
            <v>PAT-01250</v>
          </cell>
          <cell r="C4417">
            <v>105.8</v>
          </cell>
        </row>
        <row r="4418">
          <cell r="A4418" t="str">
            <v>PAT-08392</v>
          </cell>
          <cell r="C4418">
            <v>116.5</v>
          </cell>
        </row>
        <row r="4419">
          <cell r="A4419" t="str">
            <v>PAT-01005</v>
          </cell>
          <cell r="C4419">
            <v>119.6</v>
          </cell>
        </row>
        <row r="4420">
          <cell r="A4420" t="str">
            <v>PAT-08582</v>
          </cell>
          <cell r="C4420">
            <v>115</v>
          </cell>
        </row>
        <row r="4421">
          <cell r="A4421" t="str">
            <v>PAT-03777</v>
          </cell>
          <cell r="C4421">
            <v>93.2</v>
          </cell>
        </row>
        <row r="4422">
          <cell r="A4422" t="str">
            <v>PAT-02743</v>
          </cell>
          <cell r="C4422">
            <v>115.7</v>
          </cell>
        </row>
        <row r="4423">
          <cell r="A4423" t="str">
            <v>PAT-00566</v>
          </cell>
          <cell r="C4423">
            <v>115</v>
          </cell>
        </row>
        <row r="4424">
          <cell r="A4424" t="str">
            <v>PAT-08621</v>
          </cell>
          <cell r="C4424">
            <v>116.4</v>
          </cell>
        </row>
        <row r="4425">
          <cell r="A4425" t="str">
            <v>PAT-00973</v>
          </cell>
          <cell r="C4425">
            <v>100.9</v>
          </cell>
        </row>
        <row r="4426">
          <cell r="A4426" t="str">
            <v>PAT-04024</v>
          </cell>
          <cell r="C4426">
            <v>130</v>
          </cell>
        </row>
        <row r="4427">
          <cell r="A4427" t="str">
            <v>PAT-07671</v>
          </cell>
          <cell r="C4427">
            <v>125</v>
          </cell>
        </row>
        <row r="4428">
          <cell r="A4428" t="str">
            <v>PAT-00789</v>
          </cell>
          <cell r="C4428">
            <v>106.3</v>
          </cell>
        </row>
        <row r="4429">
          <cell r="A4429" t="str">
            <v>PAT-05449</v>
          </cell>
          <cell r="C4429">
            <v>91.5</v>
          </cell>
        </row>
        <row r="4430">
          <cell r="A4430" t="str">
            <v>PAT-04023</v>
          </cell>
          <cell r="C4430">
            <v>141.6</v>
          </cell>
        </row>
        <row r="4431">
          <cell r="A4431" t="str">
            <v>PAT-06572</v>
          </cell>
          <cell r="C4431">
            <v>121.9</v>
          </cell>
        </row>
        <row r="4432">
          <cell r="A4432" t="str">
            <v>PAT-00961</v>
          </cell>
          <cell r="C4432">
            <v>125.9</v>
          </cell>
        </row>
        <row r="4433">
          <cell r="A4433" t="str">
            <v>PAT-08540</v>
          </cell>
          <cell r="C4433">
            <v>93.9</v>
          </cell>
        </row>
        <row r="4434">
          <cell r="A4434" t="str">
            <v>PAT-02565</v>
          </cell>
          <cell r="C4434">
            <v>91.1</v>
          </cell>
        </row>
        <row r="4435">
          <cell r="A4435" t="str">
            <v>PAT-00948</v>
          </cell>
          <cell r="C4435">
            <v>99.1</v>
          </cell>
        </row>
        <row r="4436">
          <cell r="A4436" t="str">
            <v>PAT-06620</v>
          </cell>
          <cell r="C4436">
            <v>127.4</v>
          </cell>
        </row>
        <row r="4437">
          <cell r="A4437" t="str">
            <v>PAT-04522</v>
          </cell>
          <cell r="C4437">
            <v>107</v>
          </cell>
        </row>
        <row r="4438">
          <cell r="A4438" t="str">
            <v>PAT-06829</v>
          </cell>
          <cell r="C4438">
            <v>112.9</v>
          </cell>
        </row>
        <row r="4439">
          <cell r="A4439" t="str">
            <v>PAT-08256</v>
          </cell>
          <cell r="C4439">
            <v>94.4</v>
          </cell>
        </row>
        <row r="4440">
          <cell r="A4440" t="str">
            <v>PAT-02594</v>
          </cell>
          <cell r="C4440">
            <v>111.4</v>
          </cell>
        </row>
        <row r="4441">
          <cell r="A4441" t="str">
            <v>PAT-04143</v>
          </cell>
          <cell r="C4441">
            <v>105.3</v>
          </cell>
        </row>
        <row r="4442">
          <cell r="A4442" t="str">
            <v>PAT-04383</v>
          </cell>
          <cell r="C4442">
            <v>127</v>
          </cell>
        </row>
        <row r="4443">
          <cell r="A4443" t="str">
            <v>PAT-08916</v>
          </cell>
          <cell r="C4443">
            <v>112.2</v>
          </cell>
        </row>
        <row r="4444">
          <cell r="A4444" t="str">
            <v>PAT-06064</v>
          </cell>
          <cell r="C4444">
            <v>80.400000000000006</v>
          </cell>
        </row>
        <row r="4445">
          <cell r="A4445" t="str">
            <v>PAT-06919</v>
          </cell>
          <cell r="C4445">
            <v>110.8</v>
          </cell>
        </row>
        <row r="4446">
          <cell r="A4446" t="str">
            <v>PAT-08032</v>
          </cell>
          <cell r="C4446">
            <v>104.6</v>
          </cell>
        </row>
        <row r="4447">
          <cell r="A4447" t="str">
            <v>PAT-00523</v>
          </cell>
          <cell r="C4447">
            <v>129.6</v>
          </cell>
        </row>
        <row r="4448">
          <cell r="A4448" t="str">
            <v>PAT-03297</v>
          </cell>
          <cell r="C4448">
            <v>119.9</v>
          </cell>
        </row>
        <row r="4449">
          <cell r="A4449" t="str">
            <v>PAT-02171</v>
          </cell>
          <cell r="C4449">
            <v>100.5</v>
          </cell>
        </row>
        <row r="4450">
          <cell r="A4450" t="str">
            <v>PAT-06043</v>
          </cell>
          <cell r="C4450">
            <v>127.9</v>
          </cell>
        </row>
        <row r="4451">
          <cell r="A4451" t="str">
            <v>PAT-06431</v>
          </cell>
          <cell r="C4451">
            <v>71.400000000000006</v>
          </cell>
        </row>
        <row r="4452">
          <cell r="A4452" t="str">
            <v>PAT-08715</v>
          </cell>
          <cell r="C4452">
            <v>101.5</v>
          </cell>
        </row>
        <row r="4453">
          <cell r="A4453" t="str">
            <v>PAT-06450</v>
          </cell>
          <cell r="C4453">
            <v>118.3</v>
          </cell>
        </row>
        <row r="4454">
          <cell r="A4454" t="str">
            <v>PAT-01344</v>
          </cell>
          <cell r="C4454">
            <v>121.9</v>
          </cell>
        </row>
        <row r="4455">
          <cell r="A4455" t="str">
            <v>PAT-04289</v>
          </cell>
          <cell r="C4455">
            <v>113.8</v>
          </cell>
        </row>
        <row r="4456">
          <cell r="A4456" t="str">
            <v>PAT-05774</v>
          </cell>
          <cell r="C4456">
            <v>96.2</v>
          </cell>
        </row>
        <row r="4457">
          <cell r="A4457" t="str">
            <v>PAT-07977</v>
          </cell>
          <cell r="C4457">
            <v>136.69999999999999</v>
          </cell>
        </row>
        <row r="4458">
          <cell r="A4458" t="str">
            <v>PAT-02266</v>
          </cell>
          <cell r="C4458">
            <v>108.6</v>
          </cell>
        </row>
        <row r="4459">
          <cell r="A4459" t="str">
            <v>PAT-04863</v>
          </cell>
          <cell r="C4459">
            <v>106.2</v>
          </cell>
        </row>
        <row r="4460">
          <cell r="A4460" t="str">
            <v>PAT-02740</v>
          </cell>
          <cell r="C4460">
            <v>105.4</v>
          </cell>
        </row>
        <row r="4461">
          <cell r="A4461" t="str">
            <v>PAT-02712</v>
          </cell>
          <cell r="C4461">
            <v>102.9</v>
          </cell>
        </row>
        <row r="4462">
          <cell r="A4462" t="str">
            <v>PAT-06516</v>
          </cell>
          <cell r="C4462">
            <v>118.8</v>
          </cell>
        </row>
        <row r="4463">
          <cell r="A4463" t="str">
            <v>PAT-07285</v>
          </cell>
          <cell r="C4463">
            <v>97.8</v>
          </cell>
        </row>
        <row r="4464">
          <cell r="A4464" t="str">
            <v>PAT-02881</v>
          </cell>
          <cell r="C4464">
            <v>108.3</v>
          </cell>
        </row>
        <row r="4465">
          <cell r="A4465" t="str">
            <v>PAT-05424</v>
          </cell>
          <cell r="C4465">
            <v>98.5</v>
          </cell>
        </row>
        <row r="4466">
          <cell r="A4466" t="str">
            <v>PAT-00659</v>
          </cell>
          <cell r="C4466">
            <v>125.2</v>
          </cell>
        </row>
        <row r="4467">
          <cell r="A4467" t="str">
            <v>PAT-07958</v>
          </cell>
          <cell r="C4467">
            <v>127.8</v>
          </cell>
        </row>
        <row r="4468">
          <cell r="A4468" t="str">
            <v>PAT-00571</v>
          </cell>
          <cell r="C4468">
            <v>107.7</v>
          </cell>
        </row>
        <row r="4469">
          <cell r="A4469" t="str">
            <v>PAT-07017</v>
          </cell>
          <cell r="C4469">
            <v>106.2</v>
          </cell>
        </row>
        <row r="4470">
          <cell r="A4470" t="str">
            <v>PAT-05020</v>
          </cell>
          <cell r="C4470">
            <v>125.5</v>
          </cell>
        </row>
        <row r="4471">
          <cell r="A4471" t="str">
            <v>PAT-00491</v>
          </cell>
          <cell r="C4471">
            <v>112.8</v>
          </cell>
        </row>
        <row r="4472">
          <cell r="A4472" t="str">
            <v>PAT-06949</v>
          </cell>
          <cell r="C4472">
            <v>102.4</v>
          </cell>
        </row>
        <row r="4473">
          <cell r="A4473" t="str">
            <v>PAT-05139</v>
          </cell>
          <cell r="C4473">
            <v>126.6</v>
          </cell>
        </row>
        <row r="4474">
          <cell r="A4474" t="str">
            <v>PAT-05043</v>
          </cell>
          <cell r="C4474">
            <v>100</v>
          </cell>
        </row>
        <row r="4475">
          <cell r="A4475" t="str">
            <v>PAT-06732</v>
          </cell>
          <cell r="C4475">
            <v>109.5</v>
          </cell>
        </row>
        <row r="4476">
          <cell r="A4476" t="str">
            <v>PAT-03802</v>
          </cell>
          <cell r="C4476">
            <v>111.9</v>
          </cell>
        </row>
        <row r="4477">
          <cell r="A4477" t="str">
            <v>PAT-00605</v>
          </cell>
          <cell r="C4477">
            <v>103.7</v>
          </cell>
        </row>
        <row r="4478">
          <cell r="A4478" t="str">
            <v>PAT-01505</v>
          </cell>
          <cell r="C4478">
            <v>98.5</v>
          </cell>
        </row>
        <row r="4479">
          <cell r="A4479" t="str">
            <v>PAT-04663</v>
          </cell>
          <cell r="C4479">
            <v>127.6</v>
          </cell>
        </row>
        <row r="4480">
          <cell r="A4480" t="str">
            <v>PAT-01503</v>
          </cell>
          <cell r="C4480">
            <v>102.6</v>
          </cell>
        </row>
        <row r="4481">
          <cell r="A4481" t="str">
            <v>PAT-08538</v>
          </cell>
          <cell r="C4481">
            <v>124.9</v>
          </cell>
        </row>
        <row r="4482">
          <cell r="A4482" t="str">
            <v>PAT-08631</v>
          </cell>
          <cell r="C4482">
            <v>113.5</v>
          </cell>
        </row>
        <row r="4483">
          <cell r="A4483" t="str">
            <v>PAT-00128</v>
          </cell>
          <cell r="C4483">
            <v>113.5</v>
          </cell>
        </row>
        <row r="4484">
          <cell r="A4484" t="str">
            <v>PAT-06347</v>
          </cell>
          <cell r="C4484">
            <v>127.9</v>
          </cell>
        </row>
        <row r="4485">
          <cell r="A4485" t="str">
            <v>PAT-02085</v>
          </cell>
          <cell r="C4485">
            <v>82</v>
          </cell>
        </row>
        <row r="4486">
          <cell r="A4486" t="str">
            <v>PAT-03052</v>
          </cell>
          <cell r="C4486">
            <v>100.6</v>
          </cell>
        </row>
        <row r="4487">
          <cell r="A4487" t="str">
            <v>PAT-00481</v>
          </cell>
          <cell r="C4487">
            <v>99.5</v>
          </cell>
        </row>
        <row r="4488">
          <cell r="A4488" t="str">
            <v>PAT-07710</v>
          </cell>
          <cell r="C4488">
            <v>117.3</v>
          </cell>
        </row>
        <row r="4489">
          <cell r="A4489" t="str">
            <v>PAT-03370</v>
          </cell>
          <cell r="C4489">
            <v>80.2</v>
          </cell>
        </row>
        <row r="4490">
          <cell r="A4490" t="str">
            <v>PAT-04845</v>
          </cell>
          <cell r="C4490">
            <v>106.5</v>
          </cell>
        </row>
        <row r="4491">
          <cell r="A4491" t="str">
            <v>PAT-03836</v>
          </cell>
          <cell r="C4491">
            <v>120.6</v>
          </cell>
        </row>
        <row r="4492">
          <cell r="A4492" t="str">
            <v>PAT-01862</v>
          </cell>
          <cell r="C4492">
            <v>125.9</v>
          </cell>
        </row>
        <row r="4493">
          <cell r="A4493" t="str">
            <v>PAT-06280</v>
          </cell>
          <cell r="C4493">
            <v>105</v>
          </cell>
        </row>
        <row r="4494">
          <cell r="A4494" t="str">
            <v>PAT-02149</v>
          </cell>
          <cell r="C4494">
            <v>106.1</v>
          </cell>
        </row>
        <row r="4495">
          <cell r="A4495" t="str">
            <v>PAT-03808</v>
          </cell>
          <cell r="C4495">
            <v>103.9</v>
          </cell>
        </row>
        <row r="4496">
          <cell r="A4496" t="str">
            <v>PAT-00263</v>
          </cell>
          <cell r="C4496">
            <v>125</v>
          </cell>
        </row>
        <row r="4497">
          <cell r="A4497" t="str">
            <v>PAT-07766</v>
          </cell>
          <cell r="C4497">
            <v>128.1</v>
          </cell>
        </row>
        <row r="4498">
          <cell r="A4498" t="str">
            <v>PAT-07215</v>
          </cell>
          <cell r="C4498">
            <v>101</v>
          </cell>
        </row>
        <row r="4499">
          <cell r="A4499" t="str">
            <v>PAT-04722</v>
          </cell>
          <cell r="C4499">
            <v>103.1</v>
          </cell>
        </row>
        <row r="4500">
          <cell r="A4500" t="str">
            <v>PAT-04314</v>
          </cell>
          <cell r="C4500">
            <v>105.7</v>
          </cell>
        </row>
        <row r="4501">
          <cell r="A4501" t="str">
            <v>PAT-03125</v>
          </cell>
          <cell r="C4501">
            <v>124.5</v>
          </cell>
        </row>
        <row r="4502">
          <cell r="A4502" t="str">
            <v>PAT-04287</v>
          </cell>
          <cell r="C4502">
            <v>119</v>
          </cell>
        </row>
        <row r="4503">
          <cell r="A4503" t="str">
            <v>PAT-03300</v>
          </cell>
          <cell r="C4503">
            <v>107.5</v>
          </cell>
        </row>
        <row r="4504">
          <cell r="A4504" t="str">
            <v>PAT-05020</v>
          </cell>
          <cell r="C4504">
            <v>104.3</v>
          </cell>
        </row>
        <row r="4505">
          <cell r="A4505" t="str">
            <v>PAT-06556</v>
          </cell>
          <cell r="C4505">
            <v>107.1</v>
          </cell>
        </row>
        <row r="4506">
          <cell r="A4506" t="str">
            <v>PAT-07868</v>
          </cell>
          <cell r="C4506">
            <v>105.5</v>
          </cell>
        </row>
        <row r="4507">
          <cell r="A4507" t="str">
            <v>PAT-00087</v>
          </cell>
          <cell r="C4507">
            <v>105</v>
          </cell>
        </row>
        <row r="4508">
          <cell r="A4508" t="str">
            <v>PAT-04342</v>
          </cell>
          <cell r="C4508">
            <v>107.6</v>
          </cell>
        </row>
        <row r="4509">
          <cell r="A4509" t="str">
            <v>PAT-00409</v>
          </cell>
          <cell r="C4509">
            <v>104</v>
          </cell>
        </row>
        <row r="4510">
          <cell r="A4510" t="str">
            <v>PAT-05534</v>
          </cell>
          <cell r="C4510">
            <v>119.7</v>
          </cell>
        </row>
        <row r="4511">
          <cell r="A4511" t="str">
            <v>PAT-02257</v>
          </cell>
          <cell r="C4511">
            <v>94.4</v>
          </cell>
        </row>
        <row r="4512">
          <cell r="A4512" t="str">
            <v>PAT-08800</v>
          </cell>
          <cell r="C4512">
            <v>99.9</v>
          </cell>
        </row>
        <row r="4513">
          <cell r="A4513" t="str">
            <v>PAT-08808</v>
          </cell>
          <cell r="C4513">
            <v>126.5</v>
          </cell>
        </row>
        <row r="4514">
          <cell r="A4514" t="str">
            <v>PAT-02624</v>
          </cell>
          <cell r="C4514">
            <v>115.8</v>
          </cell>
        </row>
        <row r="4515">
          <cell r="A4515" t="str">
            <v>PAT-03858</v>
          </cell>
          <cell r="C4515">
            <v>97.9</v>
          </cell>
        </row>
        <row r="4516">
          <cell r="A4516" t="str">
            <v>PAT-06059</v>
          </cell>
          <cell r="C4516">
            <v>117.4</v>
          </cell>
        </row>
        <row r="4517">
          <cell r="A4517" t="str">
            <v>PAT-02179</v>
          </cell>
          <cell r="C4517">
            <v>100.7</v>
          </cell>
        </row>
        <row r="4518">
          <cell r="A4518" t="str">
            <v>PAT-01441</v>
          </cell>
          <cell r="C4518">
            <v>106.2</v>
          </cell>
        </row>
        <row r="4519">
          <cell r="A4519" t="str">
            <v>PAT-00688</v>
          </cell>
          <cell r="C4519">
            <v>122.6</v>
          </cell>
        </row>
        <row r="4520">
          <cell r="A4520" t="str">
            <v>PAT-01564</v>
          </cell>
          <cell r="C4520">
            <v>125</v>
          </cell>
        </row>
        <row r="4521">
          <cell r="A4521" t="str">
            <v>PAT-04943</v>
          </cell>
          <cell r="C4521">
            <v>100.5</v>
          </cell>
        </row>
        <row r="4522">
          <cell r="A4522" t="str">
            <v>PAT-06401</v>
          </cell>
          <cell r="C4522">
            <v>112.3</v>
          </cell>
        </row>
        <row r="4523">
          <cell r="A4523" t="str">
            <v>PAT-06170</v>
          </cell>
          <cell r="C4523">
            <v>103.5</v>
          </cell>
        </row>
        <row r="4524">
          <cell r="A4524" t="str">
            <v>PAT-05453</v>
          </cell>
          <cell r="C4524">
            <v>102.4</v>
          </cell>
        </row>
        <row r="4525">
          <cell r="A4525" t="str">
            <v>PAT-07901</v>
          </cell>
          <cell r="C4525">
            <v>119</v>
          </cell>
        </row>
        <row r="4526">
          <cell r="A4526" t="str">
            <v>PAT-04630</v>
          </cell>
          <cell r="C4526">
            <v>119.8</v>
          </cell>
        </row>
        <row r="4527">
          <cell r="A4527" t="str">
            <v>PAT-04887</v>
          </cell>
          <cell r="C4527">
            <v>111.6</v>
          </cell>
        </row>
        <row r="4528">
          <cell r="A4528" t="str">
            <v>PAT-07242</v>
          </cell>
          <cell r="C4528">
            <v>122.9</v>
          </cell>
        </row>
        <row r="4529">
          <cell r="A4529" t="str">
            <v>PAT-05590</v>
          </cell>
          <cell r="C4529">
            <v>110.8</v>
          </cell>
        </row>
        <row r="4530">
          <cell r="A4530" t="str">
            <v>PAT-00546</v>
          </cell>
          <cell r="C4530">
            <v>99.5</v>
          </cell>
        </row>
        <row r="4531">
          <cell r="A4531" t="str">
            <v>PAT-07131</v>
          </cell>
          <cell r="C4531">
            <v>99.2</v>
          </cell>
        </row>
        <row r="4532">
          <cell r="A4532" t="str">
            <v>PAT-04973</v>
          </cell>
          <cell r="C4532">
            <v>124.7</v>
          </cell>
        </row>
        <row r="4533">
          <cell r="A4533" t="str">
            <v>PAT-00761</v>
          </cell>
          <cell r="C4533">
            <v>121.6</v>
          </cell>
        </row>
        <row r="4534">
          <cell r="A4534" t="str">
            <v>PAT-04573</v>
          </cell>
          <cell r="C4534">
            <v>96.4</v>
          </cell>
        </row>
        <row r="4535">
          <cell r="A4535" t="str">
            <v>PAT-08070</v>
          </cell>
          <cell r="C4535">
            <v>117.1</v>
          </cell>
        </row>
        <row r="4536">
          <cell r="A4536" t="str">
            <v>PAT-08785</v>
          </cell>
          <cell r="C4536">
            <v>97.3</v>
          </cell>
        </row>
        <row r="4537">
          <cell r="A4537" t="str">
            <v>PAT-04187</v>
          </cell>
          <cell r="C4537">
            <v>104.8</v>
          </cell>
        </row>
        <row r="4538">
          <cell r="A4538" t="str">
            <v>PAT-04268</v>
          </cell>
          <cell r="C4538">
            <v>99.7</v>
          </cell>
        </row>
        <row r="4539">
          <cell r="A4539" t="str">
            <v>PAT-03065</v>
          </cell>
          <cell r="C4539">
            <v>112.2</v>
          </cell>
        </row>
        <row r="4540">
          <cell r="A4540" t="str">
            <v>PAT-02300</v>
          </cell>
          <cell r="C4540">
            <v>90.5</v>
          </cell>
        </row>
        <row r="4541">
          <cell r="A4541" t="str">
            <v>PAT-00952</v>
          </cell>
          <cell r="C4541">
            <v>115.4</v>
          </cell>
        </row>
        <row r="4542">
          <cell r="A4542" t="str">
            <v>PAT-04226</v>
          </cell>
          <cell r="C4542">
            <v>103.5</v>
          </cell>
        </row>
        <row r="4543">
          <cell r="A4543" t="str">
            <v>PAT-00729</v>
          </cell>
          <cell r="C4543">
            <v>113.2</v>
          </cell>
        </row>
        <row r="4544">
          <cell r="A4544" t="str">
            <v>PAT-03474</v>
          </cell>
          <cell r="C4544">
            <v>101</v>
          </cell>
        </row>
        <row r="4545">
          <cell r="A4545" t="str">
            <v>PAT-01370</v>
          </cell>
          <cell r="C4545">
            <v>111.8</v>
          </cell>
        </row>
        <row r="4546">
          <cell r="A4546" t="str">
            <v>PAT-04933</v>
          </cell>
          <cell r="C4546">
            <v>104.9</v>
          </cell>
        </row>
        <row r="4547">
          <cell r="A4547" t="str">
            <v>PAT-02557</v>
          </cell>
          <cell r="C4547">
            <v>113.6</v>
          </cell>
        </row>
        <row r="4548">
          <cell r="A4548" t="str">
            <v>PAT-05169</v>
          </cell>
          <cell r="C4548">
            <v>125.3</v>
          </cell>
        </row>
        <row r="4549">
          <cell r="A4549" t="str">
            <v>PAT-02321</v>
          </cell>
          <cell r="C4549">
            <v>145.80000000000001</v>
          </cell>
        </row>
        <row r="4550">
          <cell r="A4550" t="str">
            <v>PAT-06426</v>
          </cell>
          <cell r="C4550">
            <v>102.3</v>
          </cell>
        </row>
        <row r="4551">
          <cell r="A4551" t="str">
            <v>PAT-02604</v>
          </cell>
          <cell r="C4551">
            <v>112.9</v>
          </cell>
        </row>
        <row r="4552">
          <cell r="A4552" t="str">
            <v>PAT-07727</v>
          </cell>
          <cell r="C4552">
            <v>107.7</v>
          </cell>
        </row>
        <row r="4553">
          <cell r="A4553" t="str">
            <v>PAT-06616</v>
          </cell>
          <cell r="C4553">
            <v>103.5</v>
          </cell>
        </row>
        <row r="4554">
          <cell r="A4554" t="str">
            <v>PAT-05977</v>
          </cell>
          <cell r="C4554">
            <v>121.5</v>
          </cell>
        </row>
        <row r="4555">
          <cell r="A4555" t="str">
            <v>PAT-08095</v>
          </cell>
          <cell r="C4555">
            <v>124.4</v>
          </cell>
        </row>
        <row r="4556">
          <cell r="A4556" t="str">
            <v>PAT-05601</v>
          </cell>
          <cell r="C4556">
            <v>122.6</v>
          </cell>
        </row>
        <row r="4557">
          <cell r="A4557" t="str">
            <v>PAT-08019</v>
          </cell>
          <cell r="C4557">
            <v>112.4</v>
          </cell>
        </row>
        <row r="4558">
          <cell r="A4558" t="str">
            <v>PAT-04776</v>
          </cell>
          <cell r="C4558">
            <v>109.4</v>
          </cell>
        </row>
        <row r="4559">
          <cell r="A4559" t="str">
            <v>PAT-01560</v>
          </cell>
          <cell r="C4559">
            <v>89.8</v>
          </cell>
        </row>
        <row r="4560">
          <cell r="A4560" t="str">
            <v>PAT-03205</v>
          </cell>
          <cell r="C4560">
            <v>96.4</v>
          </cell>
        </row>
        <row r="4561">
          <cell r="A4561" t="str">
            <v>PAT-00618</v>
          </cell>
          <cell r="C4561">
            <v>104.7</v>
          </cell>
        </row>
        <row r="4562">
          <cell r="A4562" t="str">
            <v>PAT-03872</v>
          </cell>
          <cell r="C4562">
            <v>118.7</v>
          </cell>
        </row>
        <row r="4563">
          <cell r="A4563" t="str">
            <v>PAT-04553</v>
          </cell>
          <cell r="C4563">
            <v>99.6</v>
          </cell>
        </row>
        <row r="4564">
          <cell r="A4564" t="str">
            <v>PAT-01822</v>
          </cell>
          <cell r="C4564">
            <v>117.1</v>
          </cell>
        </row>
        <row r="4565">
          <cell r="A4565" t="str">
            <v>PAT-00655</v>
          </cell>
          <cell r="C4565">
            <v>113.5</v>
          </cell>
        </row>
        <row r="4566">
          <cell r="A4566" t="str">
            <v>PAT-02654</v>
          </cell>
          <cell r="C4566">
            <v>105.5</v>
          </cell>
        </row>
        <row r="4567">
          <cell r="A4567" t="str">
            <v>PAT-02083</v>
          </cell>
          <cell r="C4567">
            <v>98.4</v>
          </cell>
        </row>
        <row r="4568">
          <cell r="A4568" t="str">
            <v>PAT-04144</v>
          </cell>
          <cell r="C4568">
            <v>102.5</v>
          </cell>
        </row>
        <row r="4569">
          <cell r="A4569" t="str">
            <v>PAT-07475</v>
          </cell>
          <cell r="C4569">
            <v>115.9</v>
          </cell>
        </row>
        <row r="4570">
          <cell r="A4570" t="str">
            <v>PAT-03993</v>
          </cell>
          <cell r="C4570">
            <v>118.1</v>
          </cell>
        </row>
        <row r="4571">
          <cell r="A4571" t="str">
            <v>PAT-02574</v>
          </cell>
          <cell r="C4571">
            <v>118.5</v>
          </cell>
        </row>
        <row r="4572">
          <cell r="A4572" t="str">
            <v>PAT-08433</v>
          </cell>
          <cell r="C4572">
            <v>124.9</v>
          </cell>
        </row>
        <row r="4573">
          <cell r="A4573" t="str">
            <v>PAT-08592</v>
          </cell>
          <cell r="C4573">
            <v>91.1</v>
          </cell>
        </row>
        <row r="4574">
          <cell r="A4574" t="str">
            <v>PAT-05081</v>
          </cell>
          <cell r="C4574">
            <v>96.7</v>
          </cell>
        </row>
        <row r="4575">
          <cell r="A4575" t="str">
            <v>PAT-06220</v>
          </cell>
          <cell r="C4575">
            <v>115.5</v>
          </cell>
        </row>
        <row r="4576">
          <cell r="A4576" t="str">
            <v>PAT-02381</v>
          </cell>
          <cell r="C4576">
            <v>137</v>
          </cell>
        </row>
        <row r="4577">
          <cell r="A4577" t="str">
            <v>PAT-06338</v>
          </cell>
          <cell r="C4577">
            <v>110.8</v>
          </cell>
        </row>
        <row r="4578">
          <cell r="A4578" t="str">
            <v>PAT-07176</v>
          </cell>
          <cell r="C4578">
            <v>116.2</v>
          </cell>
        </row>
        <row r="4579">
          <cell r="A4579" t="str">
            <v>PAT-02751</v>
          </cell>
          <cell r="C4579">
            <v>101.6</v>
          </cell>
        </row>
        <row r="4580">
          <cell r="A4580" t="str">
            <v>PAT-03154</v>
          </cell>
          <cell r="C4580">
            <v>89</v>
          </cell>
        </row>
        <row r="4581">
          <cell r="A4581" t="str">
            <v>PAT-03396</v>
          </cell>
          <cell r="C4581">
            <v>104.7</v>
          </cell>
        </row>
        <row r="4582">
          <cell r="A4582" t="str">
            <v>PAT-01221</v>
          </cell>
          <cell r="C4582">
            <v>111.1</v>
          </cell>
        </row>
        <row r="4583">
          <cell r="A4583" t="str">
            <v>PAT-03369</v>
          </cell>
          <cell r="C4583">
            <v>97.4</v>
          </cell>
        </row>
        <row r="4584">
          <cell r="A4584" t="str">
            <v>PAT-07475</v>
          </cell>
          <cell r="C4584">
            <v>136.80000000000001</v>
          </cell>
        </row>
        <row r="4585">
          <cell r="A4585" t="str">
            <v>PAT-04696</v>
          </cell>
          <cell r="C4585">
            <v>96.5</v>
          </cell>
        </row>
        <row r="4586">
          <cell r="A4586" t="str">
            <v>PAT-08244</v>
          </cell>
          <cell r="C4586">
            <v>113.5</v>
          </cell>
        </row>
        <row r="4587">
          <cell r="A4587" t="str">
            <v>PAT-01154</v>
          </cell>
          <cell r="C4587">
            <v>118.4</v>
          </cell>
        </row>
        <row r="4588">
          <cell r="A4588" t="str">
            <v>PAT-05782</v>
          </cell>
          <cell r="C4588">
            <v>99.9</v>
          </cell>
        </row>
        <row r="4589">
          <cell r="A4589" t="str">
            <v>PAT-03841</v>
          </cell>
          <cell r="C4589">
            <v>99.5</v>
          </cell>
        </row>
        <row r="4590">
          <cell r="A4590" t="str">
            <v>PAT-07490</v>
          </cell>
          <cell r="C4590">
            <v>78.2</v>
          </cell>
        </row>
        <row r="4591">
          <cell r="A4591" t="str">
            <v>PAT-03390</v>
          </cell>
          <cell r="C4591">
            <v>96.1</v>
          </cell>
        </row>
        <row r="4592">
          <cell r="A4592" t="str">
            <v>PAT-00068</v>
          </cell>
          <cell r="C4592">
            <v>89</v>
          </cell>
        </row>
        <row r="4593">
          <cell r="A4593" t="str">
            <v>PAT-03755</v>
          </cell>
          <cell r="C4593">
            <v>116.7</v>
          </cell>
        </row>
        <row r="4594">
          <cell r="A4594" t="str">
            <v>PAT-04528</v>
          </cell>
          <cell r="C4594">
            <v>98.2</v>
          </cell>
        </row>
        <row r="4595">
          <cell r="A4595" t="str">
            <v>PAT-02946</v>
          </cell>
          <cell r="C4595">
            <v>100.1</v>
          </cell>
        </row>
        <row r="4596">
          <cell r="A4596" t="str">
            <v>PAT-01321</v>
          </cell>
          <cell r="C4596">
            <v>101.5</v>
          </cell>
        </row>
        <row r="4597">
          <cell r="A4597" t="str">
            <v>PAT-00312</v>
          </cell>
          <cell r="C4597">
            <v>124.3</v>
          </cell>
        </row>
        <row r="4598">
          <cell r="A4598" t="str">
            <v>PAT-03112</v>
          </cell>
          <cell r="C4598">
            <v>113.9</v>
          </cell>
        </row>
        <row r="4599">
          <cell r="A4599" t="str">
            <v>PAT-00696</v>
          </cell>
          <cell r="C4599">
            <v>99.9</v>
          </cell>
        </row>
        <row r="4600">
          <cell r="A4600" t="str">
            <v>PAT-07608</v>
          </cell>
          <cell r="C4600">
            <v>121.8</v>
          </cell>
        </row>
        <row r="4601">
          <cell r="A4601" t="str">
            <v>PAT-00435</v>
          </cell>
          <cell r="C4601">
            <v>98.6</v>
          </cell>
        </row>
        <row r="4602">
          <cell r="A4602" t="str">
            <v>PAT-06188</v>
          </cell>
          <cell r="C4602">
            <v>104.3</v>
          </cell>
        </row>
        <row r="4603">
          <cell r="A4603" t="str">
            <v>PAT-06506</v>
          </cell>
          <cell r="C4603">
            <v>115.8</v>
          </cell>
        </row>
        <row r="4604">
          <cell r="A4604" t="str">
            <v>PAT-00304</v>
          </cell>
          <cell r="C4604">
            <v>116.9</v>
          </cell>
        </row>
        <row r="4605">
          <cell r="A4605" t="str">
            <v>PAT-07380</v>
          </cell>
          <cell r="C4605">
            <v>103.1</v>
          </cell>
        </row>
        <row r="4606">
          <cell r="A4606" t="str">
            <v>PAT-03655</v>
          </cell>
          <cell r="C4606">
            <v>122.9</v>
          </cell>
        </row>
        <row r="4607">
          <cell r="A4607" t="str">
            <v>PAT-07146</v>
          </cell>
          <cell r="C4607">
            <v>121</v>
          </cell>
        </row>
        <row r="4608">
          <cell r="A4608" t="str">
            <v>PAT-00633</v>
          </cell>
          <cell r="C4608">
            <v>112.4</v>
          </cell>
        </row>
        <row r="4609">
          <cell r="A4609" t="str">
            <v>PAT-05479</v>
          </cell>
          <cell r="C4609">
            <v>110.7</v>
          </cell>
        </row>
        <row r="4610">
          <cell r="A4610" t="str">
            <v>PAT-07460</v>
          </cell>
          <cell r="C4610">
            <v>114.2</v>
          </cell>
        </row>
        <row r="4611">
          <cell r="A4611" t="str">
            <v>PAT-01731</v>
          </cell>
          <cell r="C4611">
            <v>124.7</v>
          </cell>
        </row>
        <row r="4612">
          <cell r="A4612" t="str">
            <v>PAT-04524</v>
          </cell>
          <cell r="C4612">
            <v>134</v>
          </cell>
        </row>
        <row r="4613">
          <cell r="A4613" t="str">
            <v>PAT-02376</v>
          </cell>
          <cell r="C4613">
            <v>111.5</v>
          </cell>
        </row>
        <row r="4614">
          <cell r="A4614" t="str">
            <v>PAT-00823</v>
          </cell>
          <cell r="C4614">
            <v>128.6</v>
          </cell>
        </row>
        <row r="4615">
          <cell r="A4615" t="str">
            <v>PAT-06668</v>
          </cell>
          <cell r="C4615">
            <v>96.6</v>
          </cell>
        </row>
        <row r="4616">
          <cell r="A4616" t="str">
            <v>PAT-01106</v>
          </cell>
          <cell r="C4616">
            <v>97.3</v>
          </cell>
        </row>
        <row r="4617">
          <cell r="A4617" t="str">
            <v>PAT-08630</v>
          </cell>
          <cell r="C4617">
            <v>102.9</v>
          </cell>
        </row>
        <row r="4618">
          <cell r="A4618" t="str">
            <v>PAT-01718</v>
          </cell>
          <cell r="C4618">
            <v>99.3</v>
          </cell>
        </row>
        <row r="4619">
          <cell r="A4619" t="str">
            <v>PAT-01355</v>
          </cell>
          <cell r="C4619">
            <v>115.4</v>
          </cell>
        </row>
        <row r="4620">
          <cell r="A4620" t="str">
            <v>PAT-06991</v>
          </cell>
          <cell r="C4620">
            <v>98.8</v>
          </cell>
        </row>
        <row r="4621">
          <cell r="A4621" t="str">
            <v>PAT-04176</v>
          </cell>
          <cell r="C4621">
            <v>96.3</v>
          </cell>
        </row>
        <row r="4622">
          <cell r="A4622" t="str">
            <v>PAT-00843</v>
          </cell>
          <cell r="C4622">
            <v>118.7</v>
          </cell>
        </row>
        <row r="4623">
          <cell r="A4623" t="str">
            <v>PAT-01322</v>
          </cell>
          <cell r="C4623">
            <v>104.3</v>
          </cell>
        </row>
        <row r="4624">
          <cell r="A4624" t="str">
            <v>PAT-01626</v>
          </cell>
          <cell r="C4624">
            <v>102.2</v>
          </cell>
        </row>
        <row r="4625">
          <cell r="A4625" t="str">
            <v>PAT-00664</v>
          </cell>
          <cell r="C4625">
            <v>111.6</v>
          </cell>
        </row>
        <row r="4626">
          <cell r="A4626" t="str">
            <v>PAT-01419</v>
          </cell>
          <cell r="C4626">
            <v>85</v>
          </cell>
        </row>
        <row r="4627">
          <cell r="A4627" t="str">
            <v>PAT-00777</v>
          </cell>
          <cell r="C4627">
            <v>113.3</v>
          </cell>
        </row>
        <row r="4628">
          <cell r="A4628" t="str">
            <v>PAT-04478</v>
          </cell>
          <cell r="C4628">
            <v>103.6</v>
          </cell>
        </row>
        <row r="4629">
          <cell r="A4629" t="str">
            <v>PAT-04442</v>
          </cell>
          <cell r="C4629">
            <v>96.2</v>
          </cell>
        </row>
        <row r="4630">
          <cell r="A4630" t="str">
            <v>PAT-06720</v>
          </cell>
          <cell r="C4630">
            <v>96.4</v>
          </cell>
        </row>
        <row r="4631">
          <cell r="A4631" t="str">
            <v>PAT-02244</v>
          </cell>
          <cell r="C4631">
            <v>97.3</v>
          </cell>
        </row>
        <row r="4632">
          <cell r="A4632" t="str">
            <v>PAT-06322</v>
          </cell>
          <cell r="C4632">
            <v>98.9</v>
          </cell>
        </row>
        <row r="4633">
          <cell r="A4633" t="str">
            <v>PAT-05132</v>
          </cell>
          <cell r="C4633">
            <v>114.1</v>
          </cell>
        </row>
        <row r="4634">
          <cell r="A4634" t="str">
            <v>PAT-07833</v>
          </cell>
          <cell r="C4634">
            <v>117.3</v>
          </cell>
        </row>
        <row r="4635">
          <cell r="A4635" t="str">
            <v>PAT-03328</v>
          </cell>
          <cell r="C4635">
            <v>120.7</v>
          </cell>
        </row>
        <row r="4636">
          <cell r="A4636" t="str">
            <v>PAT-06938</v>
          </cell>
          <cell r="C4636">
            <v>105.6</v>
          </cell>
        </row>
        <row r="4637">
          <cell r="A4637" t="str">
            <v>PAT-01892</v>
          </cell>
          <cell r="C4637">
            <v>117</v>
          </cell>
        </row>
        <row r="4638">
          <cell r="A4638" t="str">
            <v>PAT-03977</v>
          </cell>
          <cell r="C4638">
            <v>84.3</v>
          </cell>
        </row>
        <row r="4639">
          <cell r="A4639" t="str">
            <v>PAT-05857</v>
          </cell>
          <cell r="C4639">
            <v>73</v>
          </cell>
        </row>
        <row r="4640">
          <cell r="A4640" t="str">
            <v>PAT-07290</v>
          </cell>
          <cell r="C4640">
            <v>104.9</v>
          </cell>
        </row>
        <row r="4641">
          <cell r="A4641" t="str">
            <v>PAT-00564</v>
          </cell>
          <cell r="C4641">
            <v>113.7</v>
          </cell>
        </row>
        <row r="4642">
          <cell r="A4642" t="str">
            <v>PAT-05939</v>
          </cell>
          <cell r="C4642">
            <v>108.9</v>
          </cell>
        </row>
        <row r="4643">
          <cell r="A4643" t="str">
            <v>PAT-02257</v>
          </cell>
          <cell r="C4643">
            <v>111.3</v>
          </cell>
        </row>
        <row r="4644">
          <cell r="A4644" t="str">
            <v>PAT-01753</v>
          </cell>
          <cell r="C4644">
            <v>149.1</v>
          </cell>
        </row>
        <row r="4645">
          <cell r="A4645" t="str">
            <v>PAT-06392</v>
          </cell>
          <cell r="C4645">
            <v>115.4</v>
          </cell>
        </row>
        <row r="4646">
          <cell r="A4646" t="str">
            <v>PAT-07735</v>
          </cell>
          <cell r="C4646">
            <v>101</v>
          </cell>
        </row>
        <row r="4647">
          <cell r="A4647" t="str">
            <v>PAT-00672</v>
          </cell>
          <cell r="C4647">
            <v>104.9</v>
          </cell>
        </row>
        <row r="4648">
          <cell r="A4648" t="str">
            <v>PAT-07055</v>
          </cell>
          <cell r="C4648">
            <v>142</v>
          </cell>
        </row>
        <row r="4649">
          <cell r="A4649" t="str">
            <v>PAT-07639</v>
          </cell>
          <cell r="C4649">
            <v>108.6</v>
          </cell>
        </row>
        <row r="4650">
          <cell r="A4650" t="str">
            <v>PAT-08060</v>
          </cell>
          <cell r="C4650">
            <v>127.1</v>
          </cell>
        </row>
        <row r="4651">
          <cell r="A4651" t="str">
            <v>PAT-03879</v>
          </cell>
          <cell r="C4651">
            <v>124.7</v>
          </cell>
        </row>
        <row r="4652">
          <cell r="A4652" t="str">
            <v>PAT-01886</v>
          </cell>
          <cell r="C4652">
            <v>124.3</v>
          </cell>
        </row>
        <row r="4653">
          <cell r="A4653" t="str">
            <v>PAT-02948</v>
          </cell>
          <cell r="C4653">
            <v>102.1</v>
          </cell>
        </row>
        <row r="4654">
          <cell r="A4654" t="str">
            <v>PAT-05727</v>
          </cell>
          <cell r="C4654">
            <v>112.6</v>
          </cell>
        </row>
        <row r="4655">
          <cell r="A4655" t="str">
            <v>PAT-01736</v>
          </cell>
          <cell r="C4655">
            <v>98.9</v>
          </cell>
        </row>
        <row r="4656">
          <cell r="A4656" t="str">
            <v>PAT-07338</v>
          </cell>
          <cell r="C4656">
            <v>121.6</v>
          </cell>
        </row>
        <row r="4657">
          <cell r="A4657" t="str">
            <v>PAT-05984</v>
          </cell>
          <cell r="C4657">
            <v>119.5</v>
          </cell>
        </row>
        <row r="4658">
          <cell r="A4658" t="str">
            <v>PAT-07325</v>
          </cell>
          <cell r="C4658">
            <v>112.7</v>
          </cell>
        </row>
        <row r="4659">
          <cell r="A4659" t="str">
            <v>PAT-06293</v>
          </cell>
          <cell r="C4659">
            <v>137.30000000000001</v>
          </cell>
        </row>
        <row r="4660">
          <cell r="A4660" t="str">
            <v>PAT-03120</v>
          </cell>
          <cell r="C4660">
            <v>108.8</v>
          </cell>
        </row>
        <row r="4661">
          <cell r="A4661" t="str">
            <v>PAT-07467</v>
          </cell>
          <cell r="C4661">
            <v>100.9</v>
          </cell>
        </row>
        <row r="4662">
          <cell r="A4662" t="str">
            <v>PAT-05586</v>
          </cell>
          <cell r="C4662">
            <v>99.2</v>
          </cell>
        </row>
        <row r="4663">
          <cell r="A4663" t="str">
            <v>PAT-02612</v>
          </cell>
          <cell r="C4663">
            <v>88.3</v>
          </cell>
        </row>
        <row r="4664">
          <cell r="A4664" t="str">
            <v>PAT-04814</v>
          </cell>
          <cell r="C4664">
            <v>113.9</v>
          </cell>
        </row>
        <row r="4665">
          <cell r="A4665" t="str">
            <v>PAT-02610</v>
          </cell>
          <cell r="C4665">
            <v>131.1</v>
          </cell>
        </row>
        <row r="4666">
          <cell r="A4666" t="str">
            <v>PAT-02571</v>
          </cell>
          <cell r="C4666">
            <v>100.4</v>
          </cell>
        </row>
        <row r="4667">
          <cell r="A4667" t="str">
            <v>PAT-04766</v>
          </cell>
          <cell r="C4667">
            <v>118.9</v>
          </cell>
        </row>
        <row r="4668">
          <cell r="A4668" t="str">
            <v>PAT-03660</v>
          </cell>
          <cell r="C4668">
            <v>82.5</v>
          </cell>
        </row>
        <row r="4669">
          <cell r="A4669" t="str">
            <v>PAT-05666</v>
          </cell>
          <cell r="C4669">
            <v>100</v>
          </cell>
        </row>
        <row r="4670">
          <cell r="A4670" t="str">
            <v>PAT-07848</v>
          </cell>
          <cell r="C4670">
            <v>139.4</v>
          </cell>
        </row>
        <row r="4671">
          <cell r="A4671" t="str">
            <v>PAT-07051</v>
          </cell>
          <cell r="C4671">
            <v>124.4</v>
          </cell>
        </row>
        <row r="4672">
          <cell r="A4672" t="str">
            <v>PAT-02956</v>
          </cell>
          <cell r="C4672">
            <v>144.6</v>
          </cell>
        </row>
        <row r="4673">
          <cell r="A4673" t="str">
            <v>PAT-03533</v>
          </cell>
          <cell r="C4673">
            <v>148.4</v>
          </cell>
        </row>
        <row r="4674">
          <cell r="A4674" t="str">
            <v>PAT-08585</v>
          </cell>
          <cell r="C4674">
            <v>97.8</v>
          </cell>
        </row>
        <row r="4675">
          <cell r="A4675" t="str">
            <v>PAT-00182</v>
          </cell>
          <cell r="C4675">
            <v>106.7</v>
          </cell>
        </row>
        <row r="4676">
          <cell r="A4676" t="str">
            <v>PAT-02257</v>
          </cell>
          <cell r="C4676">
            <v>84.9</v>
          </cell>
        </row>
        <row r="4677">
          <cell r="A4677" t="str">
            <v>PAT-03377</v>
          </cell>
          <cell r="C4677">
            <v>106.5</v>
          </cell>
        </row>
        <row r="4678">
          <cell r="A4678" t="str">
            <v>PAT-06349</v>
          </cell>
          <cell r="C4678">
            <v>125.5</v>
          </cell>
        </row>
        <row r="4679">
          <cell r="A4679" t="str">
            <v>PAT-02527</v>
          </cell>
          <cell r="C4679">
            <v>93.1</v>
          </cell>
        </row>
        <row r="4680">
          <cell r="A4680" t="str">
            <v>PAT-03877</v>
          </cell>
          <cell r="C4680">
            <v>103.7</v>
          </cell>
        </row>
        <row r="4681">
          <cell r="A4681" t="str">
            <v>PAT-04895</v>
          </cell>
          <cell r="C4681">
            <v>125.5</v>
          </cell>
        </row>
        <row r="4682">
          <cell r="A4682" t="str">
            <v>PAT-06122</v>
          </cell>
          <cell r="C4682">
            <v>125.3</v>
          </cell>
        </row>
        <row r="4683">
          <cell r="A4683" t="str">
            <v>PAT-01419</v>
          </cell>
          <cell r="C4683">
            <v>110.8</v>
          </cell>
        </row>
        <row r="4684">
          <cell r="A4684" t="str">
            <v>PAT-04351</v>
          </cell>
          <cell r="C4684">
            <v>91.6</v>
          </cell>
        </row>
        <row r="4685">
          <cell r="A4685" t="str">
            <v>PAT-04297</v>
          </cell>
          <cell r="C4685">
            <v>108.4</v>
          </cell>
        </row>
        <row r="4686">
          <cell r="A4686" t="str">
            <v>PAT-04118</v>
          </cell>
          <cell r="C4686">
            <v>118.8</v>
          </cell>
        </row>
        <row r="4687">
          <cell r="A4687" t="str">
            <v>PAT-06813</v>
          </cell>
          <cell r="C4687">
            <v>96.5</v>
          </cell>
        </row>
        <row r="4688">
          <cell r="A4688" t="str">
            <v>PAT-01952</v>
          </cell>
          <cell r="C4688">
            <v>96.1</v>
          </cell>
        </row>
        <row r="4689">
          <cell r="A4689" t="str">
            <v>PAT-04384</v>
          </cell>
          <cell r="C4689">
            <v>121.2</v>
          </cell>
        </row>
        <row r="4690">
          <cell r="A4690" t="str">
            <v>PAT-07324</v>
          </cell>
          <cell r="C4690">
            <v>121.2</v>
          </cell>
        </row>
        <row r="4691">
          <cell r="A4691" t="str">
            <v>PAT-08348</v>
          </cell>
          <cell r="C4691">
            <v>111.2</v>
          </cell>
        </row>
        <row r="4692">
          <cell r="A4692" t="str">
            <v>PAT-01084</v>
          </cell>
          <cell r="C4692">
            <v>114.5</v>
          </cell>
        </row>
        <row r="4693">
          <cell r="A4693" t="str">
            <v>PAT-06109</v>
          </cell>
          <cell r="C4693">
            <v>107</v>
          </cell>
        </row>
        <row r="4694">
          <cell r="A4694" t="str">
            <v>PAT-06687</v>
          </cell>
          <cell r="C4694">
            <v>96.7</v>
          </cell>
        </row>
        <row r="4695">
          <cell r="A4695" t="str">
            <v>PAT-06780</v>
          </cell>
          <cell r="C4695">
            <v>119.5</v>
          </cell>
        </row>
        <row r="4696">
          <cell r="A4696" t="str">
            <v>PAT-01070</v>
          </cell>
          <cell r="C4696">
            <v>110</v>
          </cell>
        </row>
        <row r="4697">
          <cell r="A4697" t="str">
            <v>PAT-08078</v>
          </cell>
          <cell r="C4697">
            <v>110.8</v>
          </cell>
        </row>
        <row r="4698">
          <cell r="A4698" t="str">
            <v>PAT-00359</v>
          </cell>
          <cell r="C4698">
            <v>116.8</v>
          </cell>
        </row>
        <row r="4699">
          <cell r="A4699" t="str">
            <v>PAT-06061</v>
          </cell>
          <cell r="C4699">
            <v>110.8</v>
          </cell>
        </row>
        <row r="4700">
          <cell r="A4700" t="str">
            <v>PAT-02772</v>
          </cell>
          <cell r="C4700">
            <v>80.7</v>
          </cell>
        </row>
        <row r="4701">
          <cell r="A4701" t="str">
            <v>PAT-01887</v>
          </cell>
          <cell r="C4701">
            <v>119.2</v>
          </cell>
        </row>
        <row r="4702">
          <cell r="A4702" t="str">
            <v>PAT-00911</v>
          </cell>
          <cell r="C4702">
            <v>121.5</v>
          </cell>
        </row>
        <row r="4703">
          <cell r="A4703" t="str">
            <v>PAT-05745</v>
          </cell>
          <cell r="C4703">
            <v>103.5</v>
          </cell>
        </row>
        <row r="4704">
          <cell r="A4704" t="str">
            <v>PAT-07231</v>
          </cell>
          <cell r="C4704">
            <v>125.2</v>
          </cell>
        </row>
        <row r="4705">
          <cell r="A4705" t="str">
            <v>PAT-06134</v>
          </cell>
          <cell r="C4705">
            <v>102.9</v>
          </cell>
        </row>
        <row r="4706">
          <cell r="A4706" t="str">
            <v>PAT-01348</v>
          </cell>
          <cell r="C4706">
            <v>118.3</v>
          </cell>
        </row>
        <row r="4707">
          <cell r="A4707" t="str">
            <v>PAT-06892</v>
          </cell>
          <cell r="C4707">
            <v>125.1</v>
          </cell>
        </row>
        <row r="4708">
          <cell r="A4708" t="str">
            <v>PAT-05074</v>
          </cell>
          <cell r="C4708">
            <v>108.2</v>
          </cell>
        </row>
        <row r="4709">
          <cell r="A4709" t="str">
            <v>PAT-02712</v>
          </cell>
          <cell r="C4709">
            <v>117.6</v>
          </cell>
        </row>
        <row r="4710">
          <cell r="A4710" t="str">
            <v>PAT-05412</v>
          </cell>
          <cell r="C4710">
            <v>125.2</v>
          </cell>
        </row>
        <row r="4711">
          <cell r="A4711" t="str">
            <v>PAT-01550</v>
          </cell>
          <cell r="C4711">
            <v>109.8</v>
          </cell>
        </row>
        <row r="4712">
          <cell r="A4712" t="str">
            <v>PAT-01200</v>
          </cell>
          <cell r="C4712">
            <v>127.7</v>
          </cell>
        </row>
        <row r="4713">
          <cell r="A4713" t="str">
            <v>PAT-08494</v>
          </cell>
          <cell r="C4713">
            <v>127.3</v>
          </cell>
        </row>
        <row r="4714">
          <cell r="A4714" t="str">
            <v>PAT-06607</v>
          </cell>
          <cell r="C4714">
            <v>93.4</v>
          </cell>
        </row>
        <row r="4715">
          <cell r="A4715" t="str">
            <v>PAT-08415</v>
          </cell>
          <cell r="C4715">
            <v>108.3</v>
          </cell>
        </row>
        <row r="4716">
          <cell r="A4716" t="str">
            <v>PAT-05424</v>
          </cell>
          <cell r="C4716">
            <v>122.4</v>
          </cell>
        </row>
        <row r="4717">
          <cell r="A4717" t="str">
            <v>PAT-01771</v>
          </cell>
          <cell r="C4717">
            <v>107.7</v>
          </cell>
        </row>
        <row r="4718">
          <cell r="A4718" t="str">
            <v>PAT-07545</v>
          </cell>
          <cell r="C4718">
            <v>130.4</v>
          </cell>
        </row>
        <row r="4719">
          <cell r="A4719" t="str">
            <v>PAT-07821</v>
          </cell>
          <cell r="C4719">
            <v>101</v>
          </cell>
        </row>
        <row r="4720">
          <cell r="A4720" t="str">
            <v>PAT-02248</v>
          </cell>
          <cell r="C4720">
            <v>90.5</v>
          </cell>
        </row>
        <row r="4721">
          <cell r="A4721" t="str">
            <v>PAT-06056</v>
          </cell>
          <cell r="C4721">
            <v>104.5</v>
          </cell>
        </row>
        <row r="4722">
          <cell r="A4722" t="str">
            <v>PAT-00390</v>
          </cell>
          <cell r="C4722">
            <v>102.9</v>
          </cell>
        </row>
        <row r="4723">
          <cell r="A4723" t="str">
            <v>PAT-06392</v>
          </cell>
          <cell r="C4723">
            <v>112.6</v>
          </cell>
        </row>
        <row r="4724">
          <cell r="A4724" t="str">
            <v>PAT-03340</v>
          </cell>
          <cell r="C4724">
            <v>94.7</v>
          </cell>
        </row>
        <row r="4725">
          <cell r="A4725" t="str">
            <v>PAT-03823</v>
          </cell>
          <cell r="C4725">
            <v>112.9</v>
          </cell>
        </row>
        <row r="4726">
          <cell r="A4726" t="str">
            <v>PAT-01844</v>
          </cell>
          <cell r="C4726">
            <v>111.1</v>
          </cell>
        </row>
        <row r="4727">
          <cell r="A4727" t="str">
            <v>PAT-07523</v>
          </cell>
          <cell r="C4727">
            <v>116.5</v>
          </cell>
        </row>
        <row r="4728">
          <cell r="A4728" t="str">
            <v>PAT-00542</v>
          </cell>
          <cell r="C4728">
            <v>106.3</v>
          </cell>
        </row>
        <row r="4729">
          <cell r="A4729" t="str">
            <v>PAT-08898</v>
          </cell>
          <cell r="C4729">
            <v>102.9</v>
          </cell>
        </row>
        <row r="4730">
          <cell r="A4730" t="str">
            <v>PAT-00420</v>
          </cell>
          <cell r="C4730">
            <v>77</v>
          </cell>
        </row>
        <row r="4731">
          <cell r="A4731" t="str">
            <v>PAT-06005</v>
          </cell>
          <cell r="C4731">
            <v>120.6</v>
          </cell>
        </row>
        <row r="4732">
          <cell r="A4732" t="str">
            <v>PAT-08503</v>
          </cell>
          <cell r="C4732">
            <v>102.8</v>
          </cell>
        </row>
        <row r="4733">
          <cell r="A4733" t="str">
            <v>PAT-06542</v>
          </cell>
          <cell r="C4733">
            <v>101.1</v>
          </cell>
        </row>
        <row r="4734">
          <cell r="A4734" t="str">
            <v>PAT-02530</v>
          </cell>
          <cell r="C4734">
            <v>111.7</v>
          </cell>
        </row>
        <row r="4735">
          <cell r="A4735" t="str">
            <v>PAT-01624</v>
          </cell>
          <cell r="C4735">
            <v>132.4</v>
          </cell>
        </row>
        <row r="4736">
          <cell r="A4736" t="str">
            <v>PAT-05797</v>
          </cell>
          <cell r="C4736">
            <v>100.7</v>
          </cell>
        </row>
        <row r="4737">
          <cell r="A4737" t="str">
            <v>PAT-02002</v>
          </cell>
          <cell r="C4737">
            <v>122.4</v>
          </cell>
        </row>
        <row r="4738">
          <cell r="A4738" t="str">
            <v>PAT-05101</v>
          </cell>
          <cell r="C4738">
            <v>106.2</v>
          </cell>
        </row>
        <row r="4739">
          <cell r="A4739" t="str">
            <v>PAT-07365</v>
          </cell>
          <cell r="C4739">
            <v>100.6</v>
          </cell>
        </row>
        <row r="4740">
          <cell r="A4740" t="str">
            <v>PAT-04874</v>
          </cell>
          <cell r="C4740">
            <v>106.9</v>
          </cell>
        </row>
        <row r="4741">
          <cell r="A4741" t="str">
            <v>PAT-07803</v>
          </cell>
          <cell r="C4741">
            <v>111.7</v>
          </cell>
        </row>
        <row r="4742">
          <cell r="A4742" t="str">
            <v>PAT-07288</v>
          </cell>
          <cell r="C4742">
            <v>95.4</v>
          </cell>
        </row>
        <row r="4743">
          <cell r="A4743" t="str">
            <v>PAT-06184</v>
          </cell>
          <cell r="C4743">
            <v>88.3</v>
          </cell>
        </row>
        <row r="4744">
          <cell r="A4744" t="str">
            <v>PAT-04296</v>
          </cell>
          <cell r="C4744">
            <v>106.1</v>
          </cell>
        </row>
        <row r="4745">
          <cell r="A4745" t="str">
            <v>PAT-04731</v>
          </cell>
          <cell r="C4745">
            <v>121</v>
          </cell>
        </row>
        <row r="4746">
          <cell r="A4746" t="str">
            <v>PAT-02475</v>
          </cell>
          <cell r="C4746">
            <v>106.3</v>
          </cell>
        </row>
        <row r="4747">
          <cell r="A4747" t="str">
            <v>PAT-08491</v>
          </cell>
          <cell r="C4747">
            <v>109.1</v>
          </cell>
        </row>
        <row r="4748">
          <cell r="A4748" t="str">
            <v>PAT-03217</v>
          </cell>
          <cell r="C4748">
            <v>95.2</v>
          </cell>
        </row>
        <row r="4749">
          <cell r="A4749" t="str">
            <v>PAT-04391</v>
          </cell>
          <cell r="C4749">
            <v>114.8</v>
          </cell>
        </row>
        <row r="4750">
          <cell r="A4750" t="str">
            <v>PAT-03937</v>
          </cell>
          <cell r="C4750">
            <v>102.9</v>
          </cell>
        </row>
        <row r="4751">
          <cell r="A4751" t="str">
            <v>PAT-01717</v>
          </cell>
          <cell r="C4751">
            <v>99.8</v>
          </cell>
        </row>
        <row r="4752">
          <cell r="A4752" t="str">
            <v>PAT-08513</v>
          </cell>
          <cell r="C4752">
            <v>115</v>
          </cell>
        </row>
        <row r="4753">
          <cell r="A4753" t="str">
            <v>PAT-03927</v>
          </cell>
          <cell r="C4753">
            <v>98.7</v>
          </cell>
        </row>
        <row r="4754">
          <cell r="A4754" t="str">
            <v>PAT-04706</v>
          </cell>
          <cell r="C4754">
            <v>140.9</v>
          </cell>
        </row>
        <row r="4755">
          <cell r="A4755" t="str">
            <v>PAT-01893</v>
          </cell>
          <cell r="C4755">
            <v>118.2</v>
          </cell>
        </row>
        <row r="4756">
          <cell r="A4756" t="str">
            <v>PAT-03882</v>
          </cell>
          <cell r="C4756">
            <v>108.8</v>
          </cell>
        </row>
        <row r="4757">
          <cell r="A4757" t="str">
            <v>PAT-01394</v>
          </cell>
          <cell r="C4757">
            <v>97.7</v>
          </cell>
        </row>
        <row r="4758">
          <cell r="A4758" t="str">
            <v>PAT-01933</v>
          </cell>
          <cell r="C4758">
            <v>103.1</v>
          </cell>
        </row>
        <row r="4759">
          <cell r="A4759" t="str">
            <v>PAT-08386</v>
          </cell>
          <cell r="C4759">
            <v>123</v>
          </cell>
        </row>
        <row r="4760">
          <cell r="A4760" t="str">
            <v>PAT-01232</v>
          </cell>
          <cell r="C4760">
            <v>124.9</v>
          </cell>
        </row>
        <row r="4761">
          <cell r="A4761" t="str">
            <v>PAT-04808</v>
          </cell>
          <cell r="C4761">
            <v>124</v>
          </cell>
        </row>
        <row r="4762">
          <cell r="A4762" t="str">
            <v>PAT-07329</v>
          </cell>
          <cell r="C4762">
            <v>113.8</v>
          </cell>
        </row>
        <row r="4763">
          <cell r="A4763" t="str">
            <v>PAT-00125</v>
          </cell>
          <cell r="C4763">
            <v>113.1</v>
          </cell>
        </row>
        <row r="4764">
          <cell r="A4764" t="str">
            <v>PAT-05303</v>
          </cell>
          <cell r="C4764">
            <v>114.9</v>
          </cell>
        </row>
        <row r="4765">
          <cell r="A4765" t="str">
            <v>PAT-07486</v>
          </cell>
          <cell r="C4765">
            <v>123.2</v>
          </cell>
        </row>
        <row r="4766">
          <cell r="A4766" t="str">
            <v>PAT-00683</v>
          </cell>
          <cell r="C4766">
            <v>117.5</v>
          </cell>
        </row>
        <row r="4767">
          <cell r="A4767" t="str">
            <v>PAT-05487</v>
          </cell>
          <cell r="C4767">
            <v>103.6</v>
          </cell>
        </row>
        <row r="4768">
          <cell r="A4768" t="str">
            <v>PAT-05023</v>
          </cell>
          <cell r="C4768">
            <v>110.3</v>
          </cell>
        </row>
        <row r="4769">
          <cell r="A4769" t="str">
            <v>PAT-01357</v>
          </cell>
          <cell r="C4769">
            <v>106.4</v>
          </cell>
        </row>
        <row r="4770">
          <cell r="A4770" t="str">
            <v>PAT-01131</v>
          </cell>
          <cell r="C4770">
            <v>112.6</v>
          </cell>
        </row>
        <row r="4771">
          <cell r="A4771" t="str">
            <v>PAT-01393</v>
          </cell>
          <cell r="C4771">
            <v>107.8</v>
          </cell>
        </row>
        <row r="4772">
          <cell r="A4772" t="str">
            <v>PAT-06815</v>
          </cell>
          <cell r="C4772">
            <v>123</v>
          </cell>
        </row>
        <row r="4773">
          <cell r="A4773" t="str">
            <v>PAT-01917</v>
          </cell>
          <cell r="C4773">
            <v>105.2</v>
          </cell>
        </row>
        <row r="4774">
          <cell r="A4774" t="str">
            <v>PAT-05159</v>
          </cell>
          <cell r="C4774">
            <v>93.9</v>
          </cell>
        </row>
        <row r="4775">
          <cell r="A4775" t="str">
            <v>PAT-08403</v>
          </cell>
          <cell r="C4775">
            <v>112.9</v>
          </cell>
        </row>
        <row r="4776">
          <cell r="A4776" t="str">
            <v>PAT-04698</v>
          </cell>
          <cell r="C4776">
            <v>124.4</v>
          </cell>
        </row>
        <row r="4777">
          <cell r="A4777" t="str">
            <v>PAT-08478</v>
          </cell>
          <cell r="C4777">
            <v>120.1</v>
          </cell>
        </row>
        <row r="4778">
          <cell r="A4778" t="str">
            <v>PAT-04454</v>
          </cell>
          <cell r="C4778">
            <v>127.1</v>
          </cell>
        </row>
        <row r="4779">
          <cell r="A4779" t="str">
            <v>PAT-06941</v>
          </cell>
          <cell r="C4779">
            <v>116.2</v>
          </cell>
        </row>
        <row r="4780">
          <cell r="A4780" t="str">
            <v>PAT-03083</v>
          </cell>
          <cell r="C4780">
            <v>96.8</v>
          </cell>
        </row>
        <row r="4781">
          <cell r="A4781" t="str">
            <v>PAT-02795</v>
          </cell>
          <cell r="C4781">
            <v>105.4</v>
          </cell>
        </row>
        <row r="4782">
          <cell r="A4782" t="str">
            <v>PAT-01843</v>
          </cell>
          <cell r="C4782">
            <v>113.3</v>
          </cell>
        </row>
        <row r="4783">
          <cell r="A4783" t="str">
            <v>PAT-07033</v>
          </cell>
          <cell r="C4783">
            <v>101.9</v>
          </cell>
        </row>
        <row r="4784">
          <cell r="A4784" t="str">
            <v>PAT-05394</v>
          </cell>
          <cell r="C4784">
            <v>101.2</v>
          </cell>
        </row>
        <row r="4785">
          <cell r="A4785" t="str">
            <v>PAT-00704</v>
          </cell>
          <cell r="C4785">
            <v>113.4</v>
          </cell>
        </row>
        <row r="4786">
          <cell r="A4786" t="str">
            <v>PAT-03776</v>
          </cell>
          <cell r="C4786">
            <v>107.1</v>
          </cell>
        </row>
        <row r="4787">
          <cell r="A4787" t="str">
            <v>PAT-01901</v>
          </cell>
          <cell r="C4787">
            <v>95.3</v>
          </cell>
        </row>
        <row r="4788">
          <cell r="A4788" t="str">
            <v>PAT-07738</v>
          </cell>
          <cell r="C4788">
            <v>127.9</v>
          </cell>
        </row>
        <row r="4789">
          <cell r="A4789" t="str">
            <v>PAT-03172</v>
          </cell>
          <cell r="C4789">
            <v>126.9</v>
          </cell>
        </row>
        <row r="4790">
          <cell r="A4790" t="str">
            <v>PAT-00593</v>
          </cell>
          <cell r="C4790">
            <v>126.5</v>
          </cell>
        </row>
        <row r="4791">
          <cell r="A4791" t="str">
            <v>PAT-08468</v>
          </cell>
          <cell r="C4791">
            <v>134</v>
          </cell>
        </row>
        <row r="4792">
          <cell r="A4792" t="str">
            <v>PAT-03601</v>
          </cell>
          <cell r="C4792">
            <v>92.4</v>
          </cell>
        </row>
        <row r="4793">
          <cell r="A4793" t="str">
            <v>PAT-05236</v>
          </cell>
          <cell r="C4793">
            <v>117.5</v>
          </cell>
        </row>
        <row r="4794">
          <cell r="A4794" t="str">
            <v>PAT-02717</v>
          </cell>
          <cell r="C4794">
            <v>108.2</v>
          </cell>
        </row>
        <row r="4795">
          <cell r="A4795" t="str">
            <v>PAT-04281</v>
          </cell>
          <cell r="C4795">
            <v>116.4</v>
          </cell>
        </row>
        <row r="4796">
          <cell r="A4796" t="str">
            <v>PAT-00764</v>
          </cell>
          <cell r="C4796">
            <v>128.69999999999999</v>
          </cell>
        </row>
        <row r="4797">
          <cell r="A4797" t="str">
            <v>PAT-07050</v>
          </cell>
          <cell r="C4797">
            <v>117.7</v>
          </cell>
        </row>
        <row r="4798">
          <cell r="A4798" t="str">
            <v>PAT-01665</v>
          </cell>
          <cell r="C4798">
            <v>94.9</v>
          </cell>
        </row>
        <row r="4799">
          <cell r="A4799" t="str">
            <v>PAT-08167</v>
          </cell>
          <cell r="C4799">
            <v>118.5</v>
          </cell>
        </row>
        <row r="4800">
          <cell r="A4800" t="str">
            <v>PAT-02653</v>
          </cell>
          <cell r="C4800">
            <v>121.1</v>
          </cell>
        </row>
        <row r="4801">
          <cell r="A4801" t="str">
            <v>PAT-04066</v>
          </cell>
          <cell r="C4801">
            <v>107.9</v>
          </cell>
        </row>
        <row r="4802">
          <cell r="A4802" t="str">
            <v>PAT-01226</v>
          </cell>
          <cell r="C4802">
            <v>105.1</v>
          </cell>
        </row>
        <row r="4803">
          <cell r="A4803" t="str">
            <v>PAT-05647</v>
          </cell>
          <cell r="C4803">
            <v>103.4</v>
          </cell>
        </row>
        <row r="4804">
          <cell r="A4804" t="str">
            <v>PAT-04392</v>
          </cell>
          <cell r="C4804">
            <v>78.5</v>
          </cell>
        </row>
        <row r="4805">
          <cell r="A4805" t="str">
            <v>PAT-07685</v>
          </cell>
          <cell r="C4805">
            <v>92.1</v>
          </cell>
        </row>
        <row r="4806">
          <cell r="A4806" t="str">
            <v>PAT-04248</v>
          </cell>
          <cell r="C4806">
            <v>91.2</v>
          </cell>
        </row>
        <row r="4807">
          <cell r="A4807" t="str">
            <v>PAT-00746</v>
          </cell>
          <cell r="C4807">
            <v>84.2</v>
          </cell>
        </row>
        <row r="4808">
          <cell r="A4808" t="str">
            <v>PAT-06311</v>
          </cell>
          <cell r="C4808">
            <v>121.2</v>
          </cell>
        </row>
        <row r="4809">
          <cell r="A4809" t="str">
            <v>PAT-03886</v>
          </cell>
          <cell r="C4809">
            <v>126.7</v>
          </cell>
        </row>
        <row r="4810">
          <cell r="A4810" t="str">
            <v>PAT-06239</v>
          </cell>
          <cell r="C4810">
            <v>108.1</v>
          </cell>
        </row>
        <row r="4811">
          <cell r="A4811" t="str">
            <v>PAT-08621</v>
          </cell>
          <cell r="C4811">
            <v>119.7</v>
          </cell>
        </row>
        <row r="4812">
          <cell r="A4812" t="str">
            <v>PAT-00871</v>
          </cell>
          <cell r="C4812">
            <v>134.30000000000001</v>
          </cell>
        </row>
        <row r="4813">
          <cell r="A4813" t="str">
            <v>PAT-05532</v>
          </cell>
          <cell r="C4813">
            <v>121.7</v>
          </cell>
        </row>
        <row r="4814">
          <cell r="A4814" t="str">
            <v>PAT-05979</v>
          </cell>
          <cell r="C4814">
            <v>118.3</v>
          </cell>
        </row>
        <row r="4815">
          <cell r="A4815" t="str">
            <v>PAT-04641</v>
          </cell>
          <cell r="C4815">
            <v>108</v>
          </cell>
        </row>
        <row r="4816">
          <cell r="A4816" t="str">
            <v>PAT-02877</v>
          </cell>
          <cell r="C4816">
            <v>99.6</v>
          </cell>
        </row>
        <row r="4817">
          <cell r="A4817" t="str">
            <v>PAT-07550</v>
          </cell>
          <cell r="C4817">
            <v>118.8</v>
          </cell>
        </row>
        <row r="4818">
          <cell r="A4818" t="str">
            <v>PAT-08393</v>
          </cell>
          <cell r="C4818">
            <v>96.8</v>
          </cell>
        </row>
        <row r="4819">
          <cell r="A4819" t="str">
            <v>PAT-02931</v>
          </cell>
          <cell r="C4819">
            <v>99.4</v>
          </cell>
        </row>
        <row r="4820">
          <cell r="A4820" t="str">
            <v>PAT-01665</v>
          </cell>
          <cell r="C4820">
            <v>107.8</v>
          </cell>
        </row>
        <row r="4821">
          <cell r="A4821" t="str">
            <v>PAT-05479</v>
          </cell>
          <cell r="C4821">
            <v>132.4</v>
          </cell>
        </row>
        <row r="4822">
          <cell r="A4822" t="str">
            <v>PAT-07443</v>
          </cell>
          <cell r="C4822">
            <v>110.5</v>
          </cell>
        </row>
        <row r="4823">
          <cell r="A4823" t="str">
            <v>PAT-00089</v>
          </cell>
          <cell r="C4823">
            <v>115.5</v>
          </cell>
        </row>
        <row r="4824">
          <cell r="A4824" t="str">
            <v>PAT-01036</v>
          </cell>
          <cell r="C4824">
            <v>88.3</v>
          </cell>
        </row>
        <row r="4825">
          <cell r="A4825" t="str">
            <v>PAT-05029</v>
          </cell>
          <cell r="C4825">
            <v>104.4</v>
          </cell>
        </row>
        <row r="4826">
          <cell r="A4826" t="str">
            <v>PAT-07913</v>
          </cell>
          <cell r="C4826">
            <v>116.1</v>
          </cell>
        </row>
        <row r="4827">
          <cell r="A4827" t="str">
            <v>PAT-00599</v>
          </cell>
          <cell r="C4827">
            <v>101.3</v>
          </cell>
        </row>
        <row r="4828">
          <cell r="A4828" t="str">
            <v>PAT-00149</v>
          </cell>
          <cell r="C4828">
            <v>129.5</v>
          </cell>
        </row>
        <row r="4829">
          <cell r="A4829" t="str">
            <v>PAT-06775</v>
          </cell>
          <cell r="C4829">
            <v>123.1</v>
          </cell>
        </row>
        <row r="4830">
          <cell r="A4830" t="str">
            <v>PAT-02383</v>
          </cell>
          <cell r="C4830">
            <v>94.6</v>
          </cell>
        </row>
        <row r="4831">
          <cell r="A4831" t="str">
            <v>PAT-03033</v>
          </cell>
          <cell r="C4831">
            <v>119.6</v>
          </cell>
        </row>
        <row r="4832">
          <cell r="A4832" t="str">
            <v>PAT-08377</v>
          </cell>
          <cell r="C4832">
            <v>130.6</v>
          </cell>
        </row>
        <row r="4833">
          <cell r="A4833" t="str">
            <v>PAT-07947</v>
          </cell>
          <cell r="C4833">
            <v>101.2</v>
          </cell>
        </row>
        <row r="4834">
          <cell r="A4834" t="str">
            <v>PAT-06119</v>
          </cell>
          <cell r="C4834">
            <v>110.2</v>
          </cell>
        </row>
        <row r="4835">
          <cell r="A4835" t="str">
            <v>PAT-06072</v>
          </cell>
          <cell r="C4835">
            <v>106.4</v>
          </cell>
        </row>
        <row r="4836">
          <cell r="A4836" t="str">
            <v>PAT-08299</v>
          </cell>
          <cell r="C4836">
            <v>117.8</v>
          </cell>
        </row>
        <row r="4837">
          <cell r="A4837" t="str">
            <v>PAT-07299</v>
          </cell>
          <cell r="C4837">
            <v>119.6</v>
          </cell>
        </row>
        <row r="4838">
          <cell r="A4838" t="str">
            <v>PAT-02051</v>
          </cell>
          <cell r="C4838">
            <v>114.4</v>
          </cell>
        </row>
        <row r="4839">
          <cell r="A4839" t="str">
            <v>PAT-03830</v>
          </cell>
          <cell r="C4839">
            <v>124.8</v>
          </cell>
        </row>
        <row r="4840">
          <cell r="A4840" t="str">
            <v>PAT-00292</v>
          </cell>
          <cell r="C4840">
            <v>90.4</v>
          </cell>
        </row>
        <row r="4841">
          <cell r="A4841" t="str">
            <v>PAT-07489</v>
          </cell>
          <cell r="C4841">
            <v>139</v>
          </cell>
        </row>
        <row r="4842">
          <cell r="A4842" t="str">
            <v>PAT-02513</v>
          </cell>
          <cell r="C4842">
            <v>119.8</v>
          </cell>
        </row>
        <row r="4843">
          <cell r="A4843" t="str">
            <v>PAT-08104</v>
          </cell>
          <cell r="C4843">
            <v>93.7</v>
          </cell>
        </row>
        <row r="4844">
          <cell r="A4844" t="str">
            <v>PAT-08900</v>
          </cell>
          <cell r="C4844">
            <v>91.9</v>
          </cell>
        </row>
        <row r="4845">
          <cell r="A4845" t="str">
            <v>PAT-08685</v>
          </cell>
          <cell r="C4845">
            <v>91.6</v>
          </cell>
        </row>
        <row r="4846">
          <cell r="A4846" t="str">
            <v>PAT-00827</v>
          </cell>
          <cell r="C4846">
            <v>116.1</v>
          </cell>
        </row>
        <row r="4847">
          <cell r="A4847" t="str">
            <v>PAT-01395</v>
          </cell>
          <cell r="C4847">
            <v>97.4</v>
          </cell>
        </row>
        <row r="4848">
          <cell r="A4848" t="str">
            <v>PAT-08719</v>
          </cell>
          <cell r="C4848">
            <v>120.6</v>
          </cell>
        </row>
        <row r="4849">
          <cell r="A4849" t="str">
            <v>PAT-01566</v>
          </cell>
          <cell r="C4849">
            <v>112.4</v>
          </cell>
        </row>
        <row r="4850">
          <cell r="A4850" t="str">
            <v>PAT-06515</v>
          </cell>
          <cell r="C4850">
            <v>106.8</v>
          </cell>
        </row>
        <row r="4851">
          <cell r="A4851" t="str">
            <v>PAT-00950</v>
          </cell>
          <cell r="C4851">
            <v>123</v>
          </cell>
        </row>
        <row r="4852">
          <cell r="A4852" t="str">
            <v>PAT-03002</v>
          </cell>
          <cell r="C4852">
            <v>113.4</v>
          </cell>
        </row>
        <row r="4853">
          <cell r="A4853" t="str">
            <v>PAT-03251</v>
          </cell>
          <cell r="C4853">
            <v>120.5</v>
          </cell>
        </row>
        <row r="4854">
          <cell r="A4854" t="str">
            <v>PAT-03857</v>
          </cell>
          <cell r="C4854">
            <v>122.4</v>
          </cell>
        </row>
        <row r="4855">
          <cell r="A4855" t="str">
            <v>PAT-01522</v>
          </cell>
          <cell r="C4855">
            <v>95.7</v>
          </cell>
        </row>
        <row r="4856">
          <cell r="A4856" t="str">
            <v>PAT-08757</v>
          </cell>
          <cell r="C4856">
            <v>113.7</v>
          </cell>
        </row>
        <row r="4857">
          <cell r="A4857" t="str">
            <v>PAT-04167</v>
          </cell>
          <cell r="C4857">
            <v>106.5</v>
          </cell>
        </row>
        <row r="4858">
          <cell r="A4858" t="str">
            <v>PAT-02709</v>
          </cell>
          <cell r="C4858">
            <v>109.3</v>
          </cell>
        </row>
        <row r="4859">
          <cell r="A4859" t="str">
            <v>PAT-07266</v>
          </cell>
          <cell r="C4859">
            <v>106.6</v>
          </cell>
        </row>
        <row r="4860">
          <cell r="A4860" t="str">
            <v>PAT-01768</v>
          </cell>
          <cell r="C4860">
            <v>112.8</v>
          </cell>
        </row>
        <row r="4861">
          <cell r="A4861" t="str">
            <v>PAT-02680</v>
          </cell>
          <cell r="C4861">
            <v>121.1</v>
          </cell>
        </row>
        <row r="4862">
          <cell r="A4862" t="str">
            <v>PAT-06536</v>
          </cell>
          <cell r="C4862">
            <v>116.4</v>
          </cell>
        </row>
        <row r="4863">
          <cell r="A4863" t="str">
            <v>PAT-08658</v>
          </cell>
          <cell r="C4863">
            <v>98.9</v>
          </cell>
        </row>
        <row r="4864">
          <cell r="A4864" t="str">
            <v>PAT-02424</v>
          </cell>
          <cell r="C4864">
            <v>122.8</v>
          </cell>
        </row>
        <row r="4865">
          <cell r="A4865" t="str">
            <v>PAT-03148</v>
          </cell>
          <cell r="C4865">
            <v>122.4</v>
          </cell>
        </row>
        <row r="4866">
          <cell r="A4866" t="str">
            <v>PAT-07191</v>
          </cell>
          <cell r="C4866">
            <v>121</v>
          </cell>
        </row>
        <row r="4867">
          <cell r="A4867" t="str">
            <v>PAT-03721</v>
          </cell>
          <cell r="C4867">
            <v>118.2</v>
          </cell>
        </row>
        <row r="4868">
          <cell r="A4868" t="str">
            <v>PAT-01443</v>
          </cell>
          <cell r="C4868">
            <v>110.9</v>
          </cell>
        </row>
        <row r="4869">
          <cell r="A4869" t="str">
            <v>PAT-08171</v>
          </cell>
          <cell r="C4869">
            <v>131.4</v>
          </cell>
        </row>
        <row r="4870">
          <cell r="A4870" t="str">
            <v>PAT-03069</v>
          </cell>
          <cell r="C4870">
            <v>96</v>
          </cell>
        </row>
        <row r="4871">
          <cell r="A4871" t="str">
            <v>PAT-06537</v>
          </cell>
          <cell r="C4871">
            <v>119.2</v>
          </cell>
        </row>
        <row r="4872">
          <cell r="A4872" t="str">
            <v>PAT-01768</v>
          </cell>
          <cell r="C4872">
            <v>99.6</v>
          </cell>
        </row>
        <row r="4873">
          <cell r="A4873" t="str">
            <v>PAT-07512</v>
          </cell>
          <cell r="C4873">
            <v>92.7</v>
          </cell>
        </row>
        <row r="4874">
          <cell r="A4874" t="str">
            <v>PAT-04526</v>
          </cell>
          <cell r="C4874">
            <v>115.4</v>
          </cell>
        </row>
        <row r="4875">
          <cell r="A4875" t="str">
            <v>PAT-08991</v>
          </cell>
          <cell r="C4875">
            <v>120.4</v>
          </cell>
        </row>
        <row r="4876">
          <cell r="A4876" t="str">
            <v>PAT-02769</v>
          </cell>
          <cell r="C4876">
            <v>118.5</v>
          </cell>
        </row>
        <row r="4877">
          <cell r="A4877" t="str">
            <v>PAT-06038</v>
          </cell>
          <cell r="C4877">
            <v>128.30000000000001</v>
          </cell>
        </row>
        <row r="4878">
          <cell r="A4878" t="str">
            <v>PAT-03373</v>
          </cell>
          <cell r="C4878">
            <v>90</v>
          </cell>
        </row>
        <row r="4879">
          <cell r="A4879" t="str">
            <v>PAT-01313</v>
          </cell>
          <cell r="C4879">
            <v>93.4</v>
          </cell>
        </row>
        <row r="4880">
          <cell r="A4880" t="str">
            <v>PAT-08814</v>
          </cell>
          <cell r="C4880">
            <v>94.8</v>
          </cell>
        </row>
        <row r="4881">
          <cell r="A4881" t="str">
            <v>PAT-07009</v>
          </cell>
          <cell r="C4881">
            <v>109.9</v>
          </cell>
        </row>
        <row r="4882">
          <cell r="A4882" t="str">
            <v>PAT-08165</v>
          </cell>
          <cell r="C4882">
            <v>114.5</v>
          </cell>
        </row>
        <row r="4883">
          <cell r="A4883" t="str">
            <v>PAT-01938</v>
          </cell>
          <cell r="C4883">
            <v>127</v>
          </cell>
        </row>
        <row r="4884">
          <cell r="A4884" t="str">
            <v>PAT-07676</v>
          </cell>
          <cell r="C4884">
            <v>121</v>
          </cell>
        </row>
        <row r="4885">
          <cell r="A4885" t="str">
            <v>PAT-00816</v>
          </cell>
          <cell r="C4885">
            <v>130.19999999999999</v>
          </cell>
        </row>
        <row r="4886">
          <cell r="A4886" t="str">
            <v>PAT-00150</v>
          </cell>
          <cell r="C4886">
            <v>95.2</v>
          </cell>
        </row>
        <row r="4887">
          <cell r="A4887" t="str">
            <v>PAT-04046</v>
          </cell>
          <cell r="C4887">
            <v>101.4</v>
          </cell>
        </row>
        <row r="4888">
          <cell r="A4888" t="str">
            <v>PAT-05449</v>
          </cell>
          <cell r="C4888">
            <v>100.2</v>
          </cell>
        </row>
        <row r="4889">
          <cell r="A4889" t="str">
            <v>PAT-01637</v>
          </cell>
          <cell r="C4889">
            <v>127.2</v>
          </cell>
        </row>
        <row r="4890">
          <cell r="A4890" t="str">
            <v>PAT-01745</v>
          </cell>
          <cell r="C4890">
            <v>115.3</v>
          </cell>
        </row>
        <row r="4891">
          <cell r="A4891" t="str">
            <v>PAT-07797</v>
          </cell>
          <cell r="C4891">
            <v>110.9</v>
          </cell>
        </row>
        <row r="4892">
          <cell r="A4892" t="str">
            <v>PAT-03354</v>
          </cell>
          <cell r="C4892">
            <v>109.6</v>
          </cell>
        </row>
        <row r="4893">
          <cell r="A4893" t="str">
            <v>PAT-03116</v>
          </cell>
          <cell r="C4893">
            <v>138.6</v>
          </cell>
        </row>
        <row r="4894">
          <cell r="A4894" t="str">
            <v>PAT-02171</v>
          </cell>
          <cell r="C4894">
            <v>112.5</v>
          </cell>
        </row>
        <row r="4895">
          <cell r="A4895" t="str">
            <v>PAT-05783</v>
          </cell>
          <cell r="C4895">
            <v>107.3</v>
          </cell>
        </row>
        <row r="4896">
          <cell r="A4896" t="str">
            <v>PAT-03050</v>
          </cell>
          <cell r="C4896">
            <v>109.4</v>
          </cell>
        </row>
        <row r="4897">
          <cell r="A4897" t="str">
            <v>PAT-06477</v>
          </cell>
          <cell r="C4897">
            <v>132.80000000000001</v>
          </cell>
        </row>
        <row r="4898">
          <cell r="A4898" t="str">
            <v>PAT-03124</v>
          </cell>
          <cell r="C4898">
            <v>110.2</v>
          </cell>
        </row>
        <row r="4899">
          <cell r="A4899" t="str">
            <v>PAT-07507</v>
          </cell>
          <cell r="C4899">
            <v>125.2</v>
          </cell>
        </row>
        <row r="4900">
          <cell r="A4900" t="str">
            <v>PAT-04606</v>
          </cell>
          <cell r="C4900">
            <v>110.9</v>
          </cell>
        </row>
        <row r="4901">
          <cell r="A4901" t="str">
            <v>PAT-02845</v>
          </cell>
          <cell r="C4901">
            <v>97.2</v>
          </cell>
        </row>
        <row r="4902">
          <cell r="A4902" t="str">
            <v>PAT-03068</v>
          </cell>
          <cell r="C4902">
            <v>101.1</v>
          </cell>
        </row>
        <row r="4903">
          <cell r="A4903" t="str">
            <v>PAT-07063</v>
          </cell>
          <cell r="C4903">
            <v>130.69999999999999</v>
          </cell>
        </row>
        <row r="4904">
          <cell r="A4904" t="str">
            <v>PAT-02068</v>
          </cell>
          <cell r="C4904">
            <v>106.2</v>
          </cell>
        </row>
        <row r="4905">
          <cell r="A4905" t="str">
            <v>PAT-03413</v>
          </cell>
          <cell r="C4905">
            <v>136.80000000000001</v>
          </cell>
        </row>
        <row r="4906">
          <cell r="A4906" t="str">
            <v>PAT-00870</v>
          </cell>
          <cell r="C4906">
            <v>116.8</v>
          </cell>
        </row>
        <row r="4907">
          <cell r="A4907" t="str">
            <v>PAT-02279</v>
          </cell>
          <cell r="C4907">
            <v>109.5</v>
          </cell>
        </row>
        <row r="4908">
          <cell r="A4908" t="str">
            <v>PAT-02240</v>
          </cell>
          <cell r="C4908">
            <v>124.9</v>
          </cell>
        </row>
        <row r="4909">
          <cell r="A4909" t="str">
            <v>PAT-03722</v>
          </cell>
          <cell r="C4909">
            <v>108.8</v>
          </cell>
        </row>
        <row r="4910">
          <cell r="A4910" t="str">
            <v>PAT-02971</v>
          </cell>
          <cell r="C4910">
            <v>118.5</v>
          </cell>
        </row>
        <row r="4911">
          <cell r="A4911" t="str">
            <v>PAT-05992</v>
          </cell>
          <cell r="C4911">
            <v>103.9</v>
          </cell>
        </row>
        <row r="4912">
          <cell r="A4912" t="str">
            <v>PAT-00604</v>
          </cell>
          <cell r="C4912">
            <v>105.5</v>
          </cell>
        </row>
        <row r="4913">
          <cell r="A4913" t="str">
            <v>PAT-00514</v>
          </cell>
          <cell r="C4913">
            <v>113</v>
          </cell>
        </row>
        <row r="4914">
          <cell r="A4914" t="str">
            <v>PAT-05149</v>
          </cell>
          <cell r="C4914">
            <v>104</v>
          </cell>
        </row>
        <row r="4915">
          <cell r="A4915" t="str">
            <v>PAT-04769</v>
          </cell>
          <cell r="C4915">
            <v>106.9</v>
          </cell>
        </row>
        <row r="4916">
          <cell r="A4916" t="str">
            <v>PAT-05691</v>
          </cell>
          <cell r="C4916">
            <v>99.3</v>
          </cell>
        </row>
        <row r="4917">
          <cell r="A4917" t="str">
            <v>PAT-08584</v>
          </cell>
          <cell r="C4917">
            <v>113.2</v>
          </cell>
        </row>
        <row r="4918">
          <cell r="A4918" t="str">
            <v>PAT-03379</v>
          </cell>
          <cell r="C4918">
            <v>113</v>
          </cell>
        </row>
        <row r="4919">
          <cell r="A4919" t="str">
            <v>PAT-05788</v>
          </cell>
          <cell r="C4919">
            <v>113.4</v>
          </cell>
        </row>
        <row r="4920">
          <cell r="A4920" t="str">
            <v>PAT-00788</v>
          </cell>
          <cell r="C4920">
            <v>125.5</v>
          </cell>
        </row>
        <row r="4921">
          <cell r="A4921" t="str">
            <v>PAT-02306</v>
          </cell>
          <cell r="C4921">
            <v>107.5</v>
          </cell>
        </row>
        <row r="4922">
          <cell r="A4922" t="str">
            <v>PAT-04848</v>
          </cell>
          <cell r="C4922">
            <v>108.4</v>
          </cell>
        </row>
        <row r="4923">
          <cell r="A4923" t="str">
            <v>PAT-06776</v>
          </cell>
          <cell r="C4923">
            <v>111.4</v>
          </cell>
        </row>
        <row r="4924">
          <cell r="A4924" t="str">
            <v>PAT-08696</v>
          </cell>
          <cell r="C4924">
            <v>106.3</v>
          </cell>
        </row>
        <row r="4925">
          <cell r="A4925" t="str">
            <v>PAT-06343</v>
          </cell>
          <cell r="C4925">
            <v>88.8</v>
          </cell>
        </row>
        <row r="4926">
          <cell r="A4926" t="str">
            <v>PAT-08264</v>
          </cell>
          <cell r="C4926">
            <v>90.2</v>
          </cell>
        </row>
        <row r="4927">
          <cell r="A4927" t="str">
            <v>PAT-07384</v>
          </cell>
          <cell r="C4927">
            <v>102.9</v>
          </cell>
        </row>
        <row r="4928">
          <cell r="A4928" t="str">
            <v>PAT-01253</v>
          </cell>
          <cell r="C4928">
            <v>113.2</v>
          </cell>
        </row>
        <row r="4929">
          <cell r="A4929" t="str">
            <v>PAT-00297</v>
          </cell>
          <cell r="C4929">
            <v>125.7</v>
          </cell>
        </row>
        <row r="4930">
          <cell r="A4930" t="str">
            <v>PAT-04371</v>
          </cell>
          <cell r="C4930">
            <v>124.7</v>
          </cell>
        </row>
        <row r="4931">
          <cell r="A4931" t="str">
            <v>PAT-01919</v>
          </cell>
          <cell r="C4931">
            <v>116.8</v>
          </cell>
        </row>
        <row r="4932">
          <cell r="A4932" t="str">
            <v>PAT-01087</v>
          </cell>
          <cell r="C4932">
            <v>105.2</v>
          </cell>
        </row>
        <row r="4933">
          <cell r="A4933" t="str">
            <v>PAT-03892</v>
          </cell>
          <cell r="C4933">
            <v>123.1</v>
          </cell>
        </row>
        <row r="4934">
          <cell r="A4934" t="str">
            <v>PAT-04035</v>
          </cell>
          <cell r="C4934">
            <v>90.4</v>
          </cell>
        </row>
        <row r="4935">
          <cell r="A4935" t="str">
            <v>PAT-02415</v>
          </cell>
          <cell r="C4935">
            <v>111.1</v>
          </cell>
        </row>
        <row r="4936">
          <cell r="A4936" t="str">
            <v>PAT-02472</v>
          </cell>
          <cell r="C4936">
            <v>123</v>
          </cell>
        </row>
        <row r="4937">
          <cell r="A4937" t="str">
            <v>PAT-06195</v>
          </cell>
          <cell r="C4937">
            <v>112.1</v>
          </cell>
        </row>
        <row r="4938">
          <cell r="A4938" t="str">
            <v>PAT-03984</v>
          </cell>
          <cell r="C4938">
            <v>107.3</v>
          </cell>
        </row>
        <row r="4939">
          <cell r="A4939" t="str">
            <v>PAT-03993</v>
          </cell>
          <cell r="C4939">
            <v>117.7</v>
          </cell>
        </row>
        <row r="4940">
          <cell r="A4940" t="str">
            <v>PAT-07246</v>
          </cell>
          <cell r="C4940">
            <v>97.4</v>
          </cell>
        </row>
        <row r="4941">
          <cell r="A4941" t="str">
            <v>PAT-04067</v>
          </cell>
          <cell r="C4941">
            <v>101</v>
          </cell>
        </row>
        <row r="4942">
          <cell r="A4942" t="str">
            <v>PAT-01632</v>
          </cell>
          <cell r="C4942">
            <v>109.7</v>
          </cell>
        </row>
        <row r="4943">
          <cell r="A4943" t="str">
            <v>PAT-06583</v>
          </cell>
          <cell r="C4943">
            <v>108</v>
          </cell>
        </row>
        <row r="4944">
          <cell r="A4944" t="str">
            <v>PAT-04075</v>
          </cell>
          <cell r="C4944">
            <v>96.8</v>
          </cell>
        </row>
        <row r="4945">
          <cell r="A4945" t="str">
            <v>PAT-03070</v>
          </cell>
          <cell r="C4945">
            <v>83.2</v>
          </cell>
        </row>
        <row r="4946">
          <cell r="A4946" t="str">
            <v>PAT-08941</v>
          </cell>
          <cell r="C4946">
            <v>129.4</v>
          </cell>
        </row>
        <row r="4947">
          <cell r="A4947" t="str">
            <v>PAT-07863</v>
          </cell>
          <cell r="C4947">
            <v>112.6</v>
          </cell>
        </row>
        <row r="4948">
          <cell r="A4948" t="str">
            <v>PAT-03974</v>
          </cell>
          <cell r="C4948">
            <v>100.9</v>
          </cell>
        </row>
        <row r="4949">
          <cell r="A4949" t="str">
            <v>PAT-03156</v>
          </cell>
          <cell r="C4949">
            <v>103.6</v>
          </cell>
        </row>
        <row r="4950">
          <cell r="A4950" t="str">
            <v>PAT-01606</v>
          </cell>
          <cell r="C4950">
            <v>109</v>
          </cell>
        </row>
        <row r="4951">
          <cell r="A4951" t="str">
            <v>PAT-07165</v>
          </cell>
          <cell r="C4951">
            <v>104.4</v>
          </cell>
        </row>
        <row r="4952">
          <cell r="A4952" t="str">
            <v>PAT-06063</v>
          </cell>
          <cell r="C4952">
            <v>119.7</v>
          </cell>
        </row>
        <row r="4953">
          <cell r="A4953" t="str">
            <v>PAT-00151</v>
          </cell>
          <cell r="C4953">
            <v>125.7</v>
          </cell>
        </row>
        <row r="4954">
          <cell r="A4954" t="str">
            <v>PAT-01926</v>
          </cell>
          <cell r="C4954">
            <v>113.4</v>
          </cell>
        </row>
        <row r="4955">
          <cell r="A4955" t="str">
            <v>PAT-03996</v>
          </cell>
          <cell r="C4955">
            <v>109.3</v>
          </cell>
        </row>
        <row r="4956">
          <cell r="A4956" t="str">
            <v>PAT-08201</v>
          </cell>
          <cell r="C4956">
            <v>122.6</v>
          </cell>
        </row>
        <row r="4957">
          <cell r="A4957" t="str">
            <v>PAT-05417</v>
          </cell>
          <cell r="C4957">
            <v>106.5</v>
          </cell>
        </row>
        <row r="4958">
          <cell r="A4958" t="str">
            <v>PAT-04808</v>
          </cell>
          <cell r="C4958">
            <v>97.9</v>
          </cell>
        </row>
        <row r="4959">
          <cell r="A4959" t="str">
            <v>PAT-06514</v>
          </cell>
          <cell r="C4959">
            <v>127.3</v>
          </cell>
        </row>
        <row r="4960">
          <cell r="A4960" t="str">
            <v>PAT-08598</v>
          </cell>
          <cell r="C4960">
            <v>91.8</v>
          </cell>
        </row>
        <row r="4961">
          <cell r="A4961" t="str">
            <v>PAT-07531</v>
          </cell>
          <cell r="C4961">
            <v>126.7</v>
          </cell>
        </row>
        <row r="4962">
          <cell r="A4962" t="str">
            <v>PAT-02328</v>
          </cell>
          <cell r="C4962">
            <v>112.5</v>
          </cell>
        </row>
        <row r="4963">
          <cell r="A4963" t="str">
            <v>PAT-02939</v>
          </cell>
          <cell r="C4963">
            <v>119.1</v>
          </cell>
        </row>
        <row r="4964">
          <cell r="A4964" t="str">
            <v>PAT-01861</v>
          </cell>
          <cell r="C4964">
            <v>121</v>
          </cell>
        </row>
        <row r="4965">
          <cell r="A4965" t="str">
            <v>PAT-00517</v>
          </cell>
          <cell r="C4965">
            <v>99.8</v>
          </cell>
        </row>
        <row r="4966">
          <cell r="A4966" t="str">
            <v>PAT-08513</v>
          </cell>
          <cell r="C4966">
            <v>110.6</v>
          </cell>
        </row>
        <row r="4967">
          <cell r="A4967" t="str">
            <v>PAT-04009</v>
          </cell>
          <cell r="C4967">
            <v>91.8</v>
          </cell>
        </row>
        <row r="4968">
          <cell r="A4968" t="str">
            <v>PAT-03336</v>
          </cell>
          <cell r="C4968">
            <v>118.6</v>
          </cell>
        </row>
        <row r="4969">
          <cell r="A4969" t="str">
            <v>PAT-06736</v>
          </cell>
          <cell r="C4969">
            <v>112.7</v>
          </cell>
        </row>
        <row r="4970">
          <cell r="A4970" t="str">
            <v>PAT-07382</v>
          </cell>
          <cell r="C4970">
            <v>124.1</v>
          </cell>
        </row>
        <row r="4971">
          <cell r="A4971" t="str">
            <v>PAT-01866</v>
          </cell>
          <cell r="C4971">
            <v>109</v>
          </cell>
        </row>
        <row r="4972">
          <cell r="A4972" t="str">
            <v>PAT-08890</v>
          </cell>
          <cell r="C4972">
            <v>97</v>
          </cell>
        </row>
        <row r="4973">
          <cell r="A4973" t="str">
            <v>PAT-02306</v>
          </cell>
          <cell r="C4973">
            <v>138.19999999999999</v>
          </cell>
        </row>
        <row r="4974">
          <cell r="A4974" t="str">
            <v>PAT-03608</v>
          </cell>
          <cell r="C4974">
            <v>104.6</v>
          </cell>
        </row>
        <row r="4975">
          <cell r="A4975" t="str">
            <v>PAT-04120</v>
          </cell>
          <cell r="C4975">
            <v>100.1</v>
          </cell>
        </row>
        <row r="4976">
          <cell r="A4976" t="str">
            <v>PAT-06598</v>
          </cell>
          <cell r="C4976">
            <v>111.6</v>
          </cell>
        </row>
        <row r="4977">
          <cell r="A4977" t="str">
            <v>PAT-06941</v>
          </cell>
          <cell r="C4977">
            <v>113.9</v>
          </cell>
        </row>
        <row r="4978">
          <cell r="A4978" t="str">
            <v>PAT-01696</v>
          </cell>
          <cell r="C4978">
            <v>113.9</v>
          </cell>
        </row>
        <row r="4979">
          <cell r="A4979" t="str">
            <v>PAT-05331</v>
          </cell>
          <cell r="C4979">
            <v>93.1</v>
          </cell>
        </row>
        <row r="4980">
          <cell r="A4980" t="str">
            <v>PAT-00497</v>
          </cell>
          <cell r="C4980">
            <v>130.1</v>
          </cell>
        </row>
        <row r="4981">
          <cell r="A4981" t="str">
            <v>PAT-01786</v>
          </cell>
          <cell r="C4981">
            <v>104.6</v>
          </cell>
        </row>
        <row r="4982">
          <cell r="A4982" t="str">
            <v>PAT-04208</v>
          </cell>
          <cell r="C4982">
            <v>88.2</v>
          </cell>
        </row>
        <row r="4983">
          <cell r="A4983" t="str">
            <v>PAT-08147</v>
          </cell>
          <cell r="C4983">
            <v>123.7</v>
          </cell>
        </row>
        <row r="4984">
          <cell r="A4984" t="str">
            <v>PAT-03386</v>
          </cell>
          <cell r="C4984">
            <v>103.3</v>
          </cell>
        </row>
        <row r="4985">
          <cell r="A4985" t="str">
            <v>PAT-08671</v>
          </cell>
          <cell r="C4985">
            <v>114.2</v>
          </cell>
        </row>
        <row r="4986">
          <cell r="A4986" t="str">
            <v>PAT-01669</v>
          </cell>
          <cell r="C4986">
            <v>118.1</v>
          </cell>
        </row>
        <row r="4987">
          <cell r="A4987" t="str">
            <v>PAT-04499</v>
          </cell>
          <cell r="C4987">
            <v>108.5</v>
          </cell>
        </row>
        <row r="4988">
          <cell r="A4988" t="str">
            <v>PAT-01364</v>
          </cell>
          <cell r="C4988">
            <v>82.6</v>
          </cell>
        </row>
        <row r="4989">
          <cell r="A4989" t="str">
            <v>PAT-03489</v>
          </cell>
          <cell r="C4989">
            <v>103</v>
          </cell>
        </row>
        <row r="4990">
          <cell r="A4990" t="str">
            <v>PAT-01462</v>
          </cell>
          <cell r="C4990">
            <v>91.9</v>
          </cell>
        </row>
        <row r="4991">
          <cell r="A4991" t="str">
            <v>PAT-01771</v>
          </cell>
          <cell r="C4991">
            <v>141.69999999999999</v>
          </cell>
        </row>
        <row r="4992">
          <cell r="A4992" t="str">
            <v>PAT-05337</v>
          </cell>
          <cell r="C4992">
            <v>107.4</v>
          </cell>
        </row>
        <row r="4993">
          <cell r="A4993" t="str">
            <v>PAT-08601</v>
          </cell>
          <cell r="C4993">
            <v>95.8</v>
          </cell>
        </row>
        <row r="4994">
          <cell r="A4994" t="str">
            <v>PAT-01553</v>
          </cell>
          <cell r="C4994">
            <v>117.4</v>
          </cell>
        </row>
        <row r="4995">
          <cell r="A4995" t="str">
            <v>PAT-08592</v>
          </cell>
          <cell r="C4995">
            <v>120.7</v>
          </cell>
        </row>
        <row r="4996">
          <cell r="A4996" t="str">
            <v>PAT-08339</v>
          </cell>
          <cell r="C4996">
            <v>119.9</v>
          </cell>
        </row>
        <row r="4997">
          <cell r="A4997" t="str">
            <v>PAT-05431</v>
          </cell>
          <cell r="C4997">
            <v>96.1</v>
          </cell>
        </row>
        <row r="4998">
          <cell r="A4998" t="str">
            <v>PAT-03582</v>
          </cell>
          <cell r="C4998">
            <v>130.69999999999999</v>
          </cell>
        </row>
        <row r="4999">
          <cell r="A4999" t="str">
            <v>PAT-00516</v>
          </cell>
          <cell r="C4999">
            <v>109.4</v>
          </cell>
        </row>
        <row r="5000">
          <cell r="A5000" t="str">
            <v>PAT-08172</v>
          </cell>
          <cell r="C5000">
            <v>111.2</v>
          </cell>
        </row>
        <row r="5001">
          <cell r="A5001" t="str">
            <v>PAT-08568</v>
          </cell>
          <cell r="C5001">
            <v>89.3</v>
          </cell>
        </row>
        <row r="5002">
          <cell r="A5002" t="str">
            <v>PAT-00174</v>
          </cell>
          <cell r="C5002">
            <v>119</v>
          </cell>
        </row>
        <row r="5003">
          <cell r="A5003" t="str">
            <v>PAT-05056</v>
          </cell>
          <cell r="C5003">
            <v>119.9</v>
          </cell>
        </row>
        <row r="5004">
          <cell r="A5004" t="str">
            <v>PAT-06226</v>
          </cell>
          <cell r="C5004">
            <v>114.4</v>
          </cell>
        </row>
        <row r="5005">
          <cell r="A5005" t="str">
            <v>PAT-07361</v>
          </cell>
          <cell r="C5005">
            <v>110</v>
          </cell>
        </row>
        <row r="5006">
          <cell r="A5006" t="str">
            <v>PAT-05215</v>
          </cell>
          <cell r="C5006">
            <v>110.8</v>
          </cell>
        </row>
        <row r="5007">
          <cell r="A5007" t="str">
            <v>PAT-02867</v>
          </cell>
          <cell r="C5007">
            <v>122.5</v>
          </cell>
        </row>
        <row r="5008">
          <cell r="A5008" t="str">
            <v>PAT-05033</v>
          </cell>
          <cell r="C5008">
            <v>95.3</v>
          </cell>
        </row>
        <row r="5009">
          <cell r="A5009" t="str">
            <v>PAT-05532</v>
          </cell>
          <cell r="C5009">
            <v>117.6</v>
          </cell>
        </row>
        <row r="5010">
          <cell r="A5010" t="str">
            <v>PAT-04763</v>
          </cell>
          <cell r="C5010">
            <v>115.7</v>
          </cell>
        </row>
        <row r="5011">
          <cell r="A5011" t="str">
            <v>PAT-03258</v>
          </cell>
          <cell r="C5011">
            <v>114.8</v>
          </cell>
        </row>
        <row r="5012">
          <cell r="A5012" t="str">
            <v>PAT-06310</v>
          </cell>
          <cell r="C5012">
            <v>114.6</v>
          </cell>
        </row>
        <row r="5013">
          <cell r="A5013" t="str">
            <v>PAT-04883</v>
          </cell>
          <cell r="C5013">
            <v>112.7</v>
          </cell>
        </row>
        <row r="5014">
          <cell r="A5014" t="str">
            <v>PAT-08332</v>
          </cell>
          <cell r="C5014">
            <v>125.8</v>
          </cell>
        </row>
        <row r="5015">
          <cell r="A5015" t="str">
            <v>PAT-06265</v>
          </cell>
          <cell r="C5015">
            <v>98.1</v>
          </cell>
        </row>
        <row r="5016">
          <cell r="A5016" t="str">
            <v>PAT-01145</v>
          </cell>
          <cell r="C5016">
            <v>113.3</v>
          </cell>
        </row>
        <row r="5017">
          <cell r="A5017" t="str">
            <v>PAT-02300</v>
          </cell>
          <cell r="C5017">
            <v>114.4</v>
          </cell>
        </row>
        <row r="5018">
          <cell r="A5018" t="str">
            <v>PAT-04050</v>
          </cell>
          <cell r="C5018">
            <v>111.1</v>
          </cell>
        </row>
        <row r="5019">
          <cell r="A5019" t="str">
            <v>PAT-05492</v>
          </cell>
          <cell r="C5019">
            <v>92.1</v>
          </cell>
        </row>
        <row r="5020">
          <cell r="A5020" t="str">
            <v>PAT-06917</v>
          </cell>
          <cell r="C5020">
            <v>103</v>
          </cell>
        </row>
        <row r="5021">
          <cell r="A5021" t="str">
            <v>PAT-03531</v>
          </cell>
          <cell r="C5021">
            <v>112.2</v>
          </cell>
        </row>
        <row r="5022">
          <cell r="A5022" t="str">
            <v>PAT-03786</v>
          </cell>
          <cell r="C5022">
            <v>97.9</v>
          </cell>
        </row>
        <row r="5023">
          <cell r="A5023" t="str">
            <v>PAT-01830</v>
          </cell>
          <cell r="C5023">
            <v>99.1</v>
          </cell>
        </row>
        <row r="5024">
          <cell r="A5024" t="str">
            <v>PAT-03685</v>
          </cell>
          <cell r="C5024">
            <v>106.4</v>
          </cell>
        </row>
        <row r="5025">
          <cell r="A5025" t="str">
            <v>PAT-04772</v>
          </cell>
          <cell r="C5025">
            <v>98.6</v>
          </cell>
        </row>
        <row r="5026">
          <cell r="A5026" t="str">
            <v>PAT-00449</v>
          </cell>
          <cell r="C5026">
            <v>105.9</v>
          </cell>
        </row>
        <row r="5027">
          <cell r="A5027" t="str">
            <v>PAT-03788</v>
          </cell>
          <cell r="C5027">
            <v>112.3</v>
          </cell>
        </row>
        <row r="5028">
          <cell r="A5028" t="str">
            <v>PAT-08202</v>
          </cell>
          <cell r="C5028">
            <v>117.7</v>
          </cell>
        </row>
        <row r="5029">
          <cell r="A5029" t="str">
            <v>PAT-05347</v>
          </cell>
          <cell r="C5029">
            <v>112.7</v>
          </cell>
        </row>
        <row r="5030">
          <cell r="A5030" t="str">
            <v>PAT-03268</v>
          </cell>
          <cell r="C5030">
            <v>116.3</v>
          </cell>
        </row>
        <row r="5031">
          <cell r="A5031" t="str">
            <v>PAT-06389</v>
          </cell>
          <cell r="C5031">
            <v>114.5</v>
          </cell>
        </row>
        <row r="5032">
          <cell r="A5032" t="str">
            <v>PAT-06978</v>
          </cell>
          <cell r="C5032">
            <v>86.3</v>
          </cell>
        </row>
        <row r="5033">
          <cell r="A5033" t="str">
            <v>PAT-05744</v>
          </cell>
          <cell r="C5033">
            <v>106.2</v>
          </cell>
        </row>
        <row r="5034">
          <cell r="A5034" t="str">
            <v>PAT-04475</v>
          </cell>
          <cell r="C5034">
            <v>108.8</v>
          </cell>
        </row>
        <row r="5035">
          <cell r="A5035" t="str">
            <v>PAT-07073</v>
          </cell>
          <cell r="C5035">
            <v>108.4</v>
          </cell>
        </row>
        <row r="5036">
          <cell r="A5036" t="str">
            <v>PAT-01795</v>
          </cell>
          <cell r="C5036">
            <v>108.9</v>
          </cell>
        </row>
        <row r="5037">
          <cell r="A5037" t="str">
            <v>PAT-07247</v>
          </cell>
          <cell r="C5037">
            <v>127.8</v>
          </cell>
        </row>
        <row r="5038">
          <cell r="A5038" t="str">
            <v>PAT-00690</v>
          </cell>
          <cell r="C5038">
            <v>102.3</v>
          </cell>
        </row>
        <row r="5039">
          <cell r="A5039" t="str">
            <v>PAT-06915</v>
          </cell>
          <cell r="C5039">
            <v>112.7</v>
          </cell>
        </row>
        <row r="5040">
          <cell r="A5040" t="str">
            <v>PAT-01371</v>
          </cell>
          <cell r="C5040">
            <v>105.9</v>
          </cell>
        </row>
        <row r="5041">
          <cell r="A5041" t="str">
            <v>PAT-04069</v>
          </cell>
          <cell r="C5041">
            <v>106.2</v>
          </cell>
        </row>
        <row r="5042">
          <cell r="A5042" t="str">
            <v>PAT-02433</v>
          </cell>
          <cell r="C5042">
            <v>117.8</v>
          </cell>
        </row>
        <row r="5043">
          <cell r="A5043" t="str">
            <v>PAT-06964</v>
          </cell>
          <cell r="C5043">
            <v>108.5</v>
          </cell>
        </row>
        <row r="5044">
          <cell r="A5044" t="str">
            <v>PAT-01309</v>
          </cell>
          <cell r="C5044">
            <v>105.5</v>
          </cell>
        </row>
        <row r="5045">
          <cell r="A5045" t="str">
            <v>PAT-05610</v>
          </cell>
          <cell r="C5045">
            <v>111.7</v>
          </cell>
        </row>
        <row r="5046">
          <cell r="A5046" t="str">
            <v>PAT-02298</v>
          </cell>
          <cell r="C5046">
            <v>107.8</v>
          </cell>
        </row>
        <row r="5047">
          <cell r="A5047" t="str">
            <v>PAT-07403</v>
          </cell>
          <cell r="C5047">
            <v>85.4</v>
          </cell>
        </row>
        <row r="5048">
          <cell r="A5048" t="str">
            <v>PAT-01826</v>
          </cell>
          <cell r="C5048">
            <v>105.1</v>
          </cell>
        </row>
        <row r="5049">
          <cell r="A5049" t="str">
            <v>PAT-02716</v>
          </cell>
          <cell r="C5049">
            <v>107.1</v>
          </cell>
        </row>
        <row r="5050">
          <cell r="A5050" t="str">
            <v>PAT-04711</v>
          </cell>
          <cell r="C5050">
            <v>108.8</v>
          </cell>
        </row>
        <row r="5051">
          <cell r="A5051" t="str">
            <v>PAT-02965</v>
          </cell>
          <cell r="C5051">
            <v>125.3</v>
          </cell>
        </row>
        <row r="5052">
          <cell r="A5052" t="str">
            <v>PAT-05232</v>
          </cell>
          <cell r="C5052">
            <v>118.9</v>
          </cell>
        </row>
        <row r="5053">
          <cell r="A5053" t="str">
            <v>PAT-08159</v>
          </cell>
          <cell r="C5053">
            <v>103.9</v>
          </cell>
        </row>
        <row r="5054">
          <cell r="A5054" t="str">
            <v>PAT-07751</v>
          </cell>
          <cell r="C5054">
            <v>123</v>
          </cell>
        </row>
        <row r="5055">
          <cell r="A5055" t="str">
            <v>PAT-00976</v>
          </cell>
          <cell r="C5055">
            <v>104</v>
          </cell>
        </row>
        <row r="5056">
          <cell r="A5056" t="str">
            <v>PAT-02421</v>
          </cell>
          <cell r="C5056">
            <v>104.4</v>
          </cell>
        </row>
        <row r="5057">
          <cell r="A5057" t="str">
            <v>PAT-07134</v>
          </cell>
          <cell r="C5057">
            <v>111.9</v>
          </cell>
        </row>
        <row r="5058">
          <cell r="A5058" t="str">
            <v>PAT-00807</v>
          </cell>
          <cell r="C5058">
            <v>117.4</v>
          </cell>
        </row>
        <row r="5059">
          <cell r="A5059" t="str">
            <v>PAT-07607</v>
          </cell>
          <cell r="C5059">
            <v>97.3</v>
          </cell>
        </row>
        <row r="5060">
          <cell r="A5060" t="str">
            <v>PAT-05042</v>
          </cell>
          <cell r="C5060">
            <v>97.2</v>
          </cell>
        </row>
        <row r="5061">
          <cell r="A5061" t="str">
            <v>PAT-08069</v>
          </cell>
          <cell r="C5061">
            <v>111.7</v>
          </cell>
        </row>
        <row r="5062">
          <cell r="A5062" t="str">
            <v>PAT-01088</v>
          </cell>
          <cell r="C5062">
            <v>136.6</v>
          </cell>
        </row>
        <row r="5063">
          <cell r="A5063" t="str">
            <v>PAT-07204</v>
          </cell>
          <cell r="C5063">
            <v>111.4</v>
          </cell>
        </row>
        <row r="5064">
          <cell r="A5064" t="str">
            <v>PAT-06086</v>
          </cell>
          <cell r="C5064">
            <v>102.8</v>
          </cell>
        </row>
        <row r="5065">
          <cell r="A5065" t="str">
            <v>PAT-00921</v>
          </cell>
          <cell r="C5065">
            <v>96.6</v>
          </cell>
        </row>
        <row r="5066">
          <cell r="A5066" t="str">
            <v>PAT-06355</v>
          </cell>
          <cell r="C5066">
            <v>119.8</v>
          </cell>
        </row>
        <row r="5067">
          <cell r="A5067" t="str">
            <v>PAT-05914</v>
          </cell>
          <cell r="C5067">
            <v>115.7</v>
          </cell>
        </row>
        <row r="5068">
          <cell r="A5068" t="str">
            <v>PAT-08521</v>
          </cell>
          <cell r="C5068">
            <v>104.1</v>
          </cell>
        </row>
        <row r="5069">
          <cell r="A5069" t="str">
            <v>PAT-08388</v>
          </cell>
          <cell r="C5069">
            <v>110.7</v>
          </cell>
        </row>
        <row r="5070">
          <cell r="A5070" t="str">
            <v>PAT-01611</v>
          </cell>
          <cell r="C5070">
            <v>113.1</v>
          </cell>
        </row>
        <row r="5071">
          <cell r="A5071" t="str">
            <v>PAT-01491</v>
          </cell>
          <cell r="C5071">
            <v>113</v>
          </cell>
        </row>
        <row r="5072">
          <cell r="A5072" t="str">
            <v>PAT-04276</v>
          </cell>
          <cell r="C5072">
            <v>106</v>
          </cell>
        </row>
        <row r="5073">
          <cell r="A5073" t="str">
            <v>PAT-01806</v>
          </cell>
          <cell r="C5073">
            <v>101</v>
          </cell>
        </row>
        <row r="5074">
          <cell r="A5074" t="str">
            <v>PAT-00176</v>
          </cell>
          <cell r="C5074">
            <v>109.7</v>
          </cell>
        </row>
        <row r="5075">
          <cell r="A5075" t="str">
            <v>PAT-02475</v>
          </cell>
          <cell r="C5075">
            <v>118.3</v>
          </cell>
        </row>
        <row r="5076">
          <cell r="A5076" t="str">
            <v>PAT-03945</v>
          </cell>
          <cell r="C5076">
            <v>110.6</v>
          </cell>
        </row>
        <row r="5077">
          <cell r="A5077" t="str">
            <v>PAT-06628</v>
          </cell>
          <cell r="C5077">
            <v>125.8</v>
          </cell>
        </row>
        <row r="5078">
          <cell r="A5078" t="str">
            <v>PAT-02304</v>
          </cell>
          <cell r="C5078">
            <v>97.2</v>
          </cell>
        </row>
        <row r="5079">
          <cell r="A5079" t="str">
            <v>PAT-03779</v>
          </cell>
          <cell r="C5079">
            <v>125.9</v>
          </cell>
        </row>
        <row r="5080">
          <cell r="A5080" t="str">
            <v>PAT-03989</v>
          </cell>
          <cell r="C5080">
            <v>105.5</v>
          </cell>
        </row>
        <row r="5081">
          <cell r="A5081" t="str">
            <v>PAT-00267</v>
          </cell>
          <cell r="C5081">
            <v>129.1</v>
          </cell>
        </row>
        <row r="5082">
          <cell r="A5082" t="str">
            <v>PAT-02393</v>
          </cell>
          <cell r="C5082">
            <v>107.7</v>
          </cell>
        </row>
        <row r="5083">
          <cell r="A5083" t="str">
            <v>PAT-00757</v>
          </cell>
          <cell r="C5083">
            <v>109.5</v>
          </cell>
        </row>
        <row r="5084">
          <cell r="A5084" t="str">
            <v>PAT-04832</v>
          </cell>
          <cell r="C5084">
            <v>100.6</v>
          </cell>
        </row>
        <row r="5085">
          <cell r="A5085" t="str">
            <v>PAT-08826</v>
          </cell>
          <cell r="C5085">
            <v>131.30000000000001</v>
          </cell>
        </row>
        <row r="5086">
          <cell r="A5086" t="str">
            <v>PAT-02388</v>
          </cell>
          <cell r="C5086">
            <v>96.8</v>
          </cell>
        </row>
        <row r="5087">
          <cell r="A5087" t="str">
            <v>PAT-01486</v>
          </cell>
          <cell r="C5087">
            <v>106.4</v>
          </cell>
        </row>
        <row r="5088">
          <cell r="A5088" t="str">
            <v>PAT-02834</v>
          </cell>
          <cell r="C5088">
            <v>111</v>
          </cell>
        </row>
        <row r="5089">
          <cell r="A5089" t="str">
            <v>PAT-07690</v>
          </cell>
          <cell r="C5089">
            <v>129.69999999999999</v>
          </cell>
        </row>
        <row r="5090">
          <cell r="A5090" t="str">
            <v>PAT-06673</v>
          </cell>
          <cell r="C5090">
            <v>106.4</v>
          </cell>
        </row>
        <row r="5091">
          <cell r="A5091" t="str">
            <v>PAT-06927</v>
          </cell>
          <cell r="C5091">
            <v>107</v>
          </cell>
        </row>
        <row r="5092">
          <cell r="A5092" t="str">
            <v>PAT-01829</v>
          </cell>
          <cell r="C5092">
            <v>97.6</v>
          </cell>
        </row>
        <row r="5093">
          <cell r="A5093" t="str">
            <v>PAT-07863</v>
          </cell>
          <cell r="C5093">
            <v>100.9</v>
          </cell>
        </row>
        <row r="5094">
          <cell r="A5094" t="str">
            <v>PAT-02193</v>
          </cell>
          <cell r="C5094">
            <v>114.7</v>
          </cell>
        </row>
        <row r="5095">
          <cell r="A5095" t="str">
            <v>PAT-01599</v>
          </cell>
          <cell r="C5095">
            <v>96.2</v>
          </cell>
        </row>
        <row r="5096">
          <cell r="A5096" t="str">
            <v>PAT-08881</v>
          </cell>
          <cell r="C5096">
            <v>104.8</v>
          </cell>
        </row>
        <row r="5097">
          <cell r="A5097" t="str">
            <v>PAT-04852</v>
          </cell>
          <cell r="C5097">
            <v>112.5</v>
          </cell>
        </row>
        <row r="5098">
          <cell r="A5098" t="str">
            <v>PAT-07388</v>
          </cell>
          <cell r="C5098">
            <v>141.1</v>
          </cell>
        </row>
        <row r="5099">
          <cell r="A5099" t="str">
            <v>PAT-02000</v>
          </cell>
          <cell r="C5099">
            <v>117.3</v>
          </cell>
        </row>
        <row r="5100">
          <cell r="A5100" t="str">
            <v>PAT-07661</v>
          </cell>
          <cell r="C5100">
            <v>116.7</v>
          </cell>
        </row>
        <row r="5101">
          <cell r="A5101" t="str">
            <v>PAT-05157</v>
          </cell>
          <cell r="C5101">
            <v>95.2</v>
          </cell>
        </row>
        <row r="5102">
          <cell r="A5102" t="str">
            <v>PAT-05216</v>
          </cell>
          <cell r="C5102">
            <v>95.9</v>
          </cell>
        </row>
        <row r="5103">
          <cell r="A5103" t="str">
            <v>PAT-08996</v>
          </cell>
          <cell r="C5103">
            <v>100.3</v>
          </cell>
        </row>
        <row r="5104">
          <cell r="A5104" t="str">
            <v>PAT-08519</v>
          </cell>
          <cell r="C5104">
            <v>109.2</v>
          </cell>
        </row>
        <row r="5105">
          <cell r="A5105" t="str">
            <v>PAT-06442</v>
          </cell>
          <cell r="C5105">
            <v>110.4</v>
          </cell>
        </row>
        <row r="5106">
          <cell r="A5106" t="str">
            <v>PAT-01688</v>
          </cell>
          <cell r="C5106">
            <v>94.5</v>
          </cell>
        </row>
        <row r="5107">
          <cell r="A5107" t="str">
            <v>PAT-06574</v>
          </cell>
          <cell r="C5107">
            <v>98.7</v>
          </cell>
        </row>
        <row r="5108">
          <cell r="A5108" t="str">
            <v>PAT-07077</v>
          </cell>
          <cell r="C5108">
            <v>113.6</v>
          </cell>
        </row>
        <row r="5109">
          <cell r="A5109" t="str">
            <v>PAT-05280</v>
          </cell>
          <cell r="C5109">
            <v>107.4</v>
          </cell>
        </row>
        <row r="5110">
          <cell r="A5110" t="str">
            <v>PAT-00454</v>
          </cell>
          <cell r="C5110">
            <v>111.4</v>
          </cell>
        </row>
        <row r="5111">
          <cell r="A5111" t="str">
            <v>PAT-07657</v>
          </cell>
          <cell r="C5111">
            <v>101.6</v>
          </cell>
        </row>
        <row r="5112">
          <cell r="A5112" t="str">
            <v>PAT-04734</v>
          </cell>
          <cell r="C5112">
            <v>104.1</v>
          </cell>
        </row>
        <row r="5113">
          <cell r="A5113" t="str">
            <v>PAT-06781</v>
          </cell>
          <cell r="C5113">
            <v>101.5</v>
          </cell>
        </row>
        <row r="5114">
          <cell r="A5114" t="str">
            <v>PAT-08399</v>
          </cell>
          <cell r="C5114">
            <v>116.2</v>
          </cell>
        </row>
        <row r="5115">
          <cell r="A5115" t="str">
            <v>PAT-00107</v>
          </cell>
          <cell r="C5115">
            <v>107.6</v>
          </cell>
        </row>
        <row r="5116">
          <cell r="A5116" t="str">
            <v>PAT-03805</v>
          </cell>
          <cell r="C5116">
            <v>106.4</v>
          </cell>
        </row>
        <row r="5117">
          <cell r="A5117" t="str">
            <v>PAT-06913</v>
          </cell>
          <cell r="C5117">
            <v>93.5</v>
          </cell>
        </row>
        <row r="5118">
          <cell r="A5118" t="str">
            <v>PAT-01732</v>
          </cell>
          <cell r="C5118">
            <v>111</v>
          </cell>
        </row>
        <row r="5119">
          <cell r="A5119" t="str">
            <v>PAT-05132</v>
          </cell>
          <cell r="C5119">
            <v>98.5</v>
          </cell>
        </row>
        <row r="5120">
          <cell r="A5120" t="str">
            <v>PAT-02869</v>
          </cell>
          <cell r="C5120">
            <v>101.5</v>
          </cell>
        </row>
        <row r="5121">
          <cell r="A5121" t="str">
            <v>PAT-02924</v>
          </cell>
          <cell r="C5121">
            <v>110.6</v>
          </cell>
        </row>
        <row r="5122">
          <cell r="A5122" t="str">
            <v>PAT-06391</v>
          </cell>
          <cell r="C5122">
            <v>101.9</v>
          </cell>
        </row>
        <row r="5123">
          <cell r="A5123" t="str">
            <v>PAT-07777</v>
          </cell>
          <cell r="C5123">
            <v>94</v>
          </cell>
        </row>
        <row r="5124">
          <cell r="A5124" t="str">
            <v>PAT-00528</v>
          </cell>
          <cell r="C5124">
            <v>114.2</v>
          </cell>
        </row>
        <row r="5125">
          <cell r="A5125" t="str">
            <v>PAT-08316</v>
          </cell>
          <cell r="C5125">
            <v>106.9</v>
          </cell>
        </row>
        <row r="5126">
          <cell r="A5126" t="str">
            <v>PAT-03141</v>
          </cell>
          <cell r="C5126">
            <v>110.5</v>
          </cell>
        </row>
        <row r="5127">
          <cell r="A5127" t="str">
            <v>PAT-04247</v>
          </cell>
          <cell r="C5127">
            <v>105.5</v>
          </cell>
        </row>
        <row r="5128">
          <cell r="A5128" t="str">
            <v>PAT-07513</v>
          </cell>
          <cell r="C5128">
            <v>101.3</v>
          </cell>
        </row>
        <row r="5129">
          <cell r="A5129" t="str">
            <v>PAT-04658</v>
          </cell>
          <cell r="C5129">
            <v>124.7</v>
          </cell>
        </row>
        <row r="5130">
          <cell r="A5130" t="str">
            <v>PAT-02934</v>
          </cell>
          <cell r="C5130">
            <v>129.4</v>
          </cell>
        </row>
        <row r="5131">
          <cell r="A5131" t="str">
            <v>PAT-03073</v>
          </cell>
          <cell r="C5131">
            <v>113.5</v>
          </cell>
        </row>
        <row r="5132">
          <cell r="A5132" t="str">
            <v>PAT-04541</v>
          </cell>
          <cell r="C5132">
            <v>111.5</v>
          </cell>
        </row>
        <row r="5133">
          <cell r="A5133" t="str">
            <v>PAT-05341</v>
          </cell>
          <cell r="C5133">
            <v>93.8</v>
          </cell>
        </row>
        <row r="5134">
          <cell r="A5134" t="str">
            <v>PAT-02980</v>
          </cell>
          <cell r="C5134">
            <v>110.2</v>
          </cell>
        </row>
        <row r="5135">
          <cell r="A5135" t="str">
            <v>PAT-04777</v>
          </cell>
          <cell r="C5135">
            <v>89.1</v>
          </cell>
        </row>
        <row r="5136">
          <cell r="A5136" t="str">
            <v>PAT-05475</v>
          </cell>
          <cell r="C5136">
            <v>100.1</v>
          </cell>
        </row>
        <row r="5137">
          <cell r="A5137" t="str">
            <v>PAT-05402</v>
          </cell>
          <cell r="C5137">
            <v>101.8</v>
          </cell>
        </row>
        <row r="5138">
          <cell r="A5138" t="str">
            <v>PAT-07318</v>
          </cell>
          <cell r="C5138">
            <v>84.5</v>
          </cell>
        </row>
        <row r="5139">
          <cell r="A5139" t="str">
            <v>PAT-02744</v>
          </cell>
          <cell r="C5139">
            <v>111.6</v>
          </cell>
        </row>
        <row r="5140">
          <cell r="A5140" t="str">
            <v>PAT-06253</v>
          </cell>
          <cell r="C5140">
            <v>94</v>
          </cell>
        </row>
        <row r="5141">
          <cell r="A5141" t="str">
            <v>PAT-02927</v>
          </cell>
          <cell r="C5141">
            <v>93.7</v>
          </cell>
        </row>
        <row r="5142">
          <cell r="A5142" t="str">
            <v>PAT-03767</v>
          </cell>
          <cell r="C5142">
            <v>99.3</v>
          </cell>
        </row>
        <row r="5143">
          <cell r="A5143" t="str">
            <v>PAT-04104</v>
          </cell>
          <cell r="C5143">
            <v>96.2</v>
          </cell>
        </row>
        <row r="5144">
          <cell r="A5144" t="str">
            <v>PAT-07264</v>
          </cell>
          <cell r="C5144">
            <v>102.7</v>
          </cell>
        </row>
        <row r="5145">
          <cell r="A5145" t="str">
            <v>PAT-08258</v>
          </cell>
          <cell r="C5145">
            <v>96.4</v>
          </cell>
        </row>
        <row r="5146">
          <cell r="A5146" t="str">
            <v>PAT-06725</v>
          </cell>
          <cell r="C5146">
            <v>93.1</v>
          </cell>
        </row>
        <row r="5147">
          <cell r="A5147" t="str">
            <v>PAT-05161</v>
          </cell>
          <cell r="C5147">
            <v>82.2</v>
          </cell>
        </row>
        <row r="5148">
          <cell r="A5148" t="str">
            <v>PAT-07357</v>
          </cell>
          <cell r="C5148">
            <v>103.8</v>
          </cell>
        </row>
        <row r="5149">
          <cell r="A5149" t="str">
            <v>PAT-05494</v>
          </cell>
          <cell r="C5149">
            <v>112.1</v>
          </cell>
        </row>
        <row r="5150">
          <cell r="A5150" t="str">
            <v>PAT-02776</v>
          </cell>
          <cell r="C5150">
            <v>107.1</v>
          </cell>
        </row>
        <row r="5151">
          <cell r="A5151" t="str">
            <v>PAT-02198</v>
          </cell>
          <cell r="C5151">
            <v>127.4</v>
          </cell>
        </row>
        <row r="5152">
          <cell r="A5152" t="str">
            <v>PAT-05597</v>
          </cell>
          <cell r="C5152">
            <v>118.4</v>
          </cell>
        </row>
        <row r="5153">
          <cell r="A5153" t="str">
            <v>PAT-01935</v>
          </cell>
          <cell r="C5153">
            <v>122.2</v>
          </cell>
        </row>
        <row r="5154">
          <cell r="A5154" t="str">
            <v>PAT-08943</v>
          </cell>
          <cell r="C5154">
            <v>117.5</v>
          </cell>
        </row>
        <row r="5155">
          <cell r="A5155" t="str">
            <v>PAT-01700</v>
          </cell>
          <cell r="C5155">
            <v>89.7</v>
          </cell>
        </row>
        <row r="5156">
          <cell r="A5156" t="str">
            <v>PAT-04065</v>
          </cell>
          <cell r="C5156">
            <v>115.8</v>
          </cell>
        </row>
        <row r="5157">
          <cell r="A5157" t="str">
            <v>PAT-04727</v>
          </cell>
          <cell r="C5157">
            <v>100.7</v>
          </cell>
        </row>
        <row r="5158">
          <cell r="A5158" t="str">
            <v>PAT-00870</v>
          </cell>
          <cell r="C5158">
            <v>91.9</v>
          </cell>
        </row>
        <row r="5159">
          <cell r="A5159" t="str">
            <v>PAT-00857</v>
          </cell>
          <cell r="C5159">
            <v>115.3</v>
          </cell>
        </row>
        <row r="5160">
          <cell r="A5160" t="str">
            <v>PAT-04774</v>
          </cell>
          <cell r="C5160">
            <v>117.7</v>
          </cell>
        </row>
        <row r="5161">
          <cell r="A5161" t="str">
            <v>PAT-08764</v>
          </cell>
          <cell r="C5161">
            <v>102.6</v>
          </cell>
        </row>
        <row r="5162">
          <cell r="A5162" t="str">
            <v>PAT-02239</v>
          </cell>
          <cell r="C5162">
            <v>115</v>
          </cell>
        </row>
        <row r="5163">
          <cell r="A5163" t="str">
            <v>PAT-01167</v>
          </cell>
          <cell r="C5163">
            <v>107</v>
          </cell>
        </row>
        <row r="5164">
          <cell r="A5164" t="str">
            <v>PAT-01917</v>
          </cell>
          <cell r="C5164">
            <v>120.9</v>
          </cell>
        </row>
        <row r="5165">
          <cell r="A5165" t="str">
            <v>PAT-08475</v>
          </cell>
          <cell r="C5165">
            <v>92.7</v>
          </cell>
        </row>
        <row r="5166">
          <cell r="A5166" t="str">
            <v>PAT-00857</v>
          </cell>
          <cell r="C5166">
            <v>106.7</v>
          </cell>
        </row>
        <row r="5167">
          <cell r="A5167" t="str">
            <v>PAT-00474</v>
          </cell>
          <cell r="C5167">
            <v>100.2</v>
          </cell>
        </row>
        <row r="5168">
          <cell r="A5168" t="str">
            <v>PAT-01090</v>
          </cell>
          <cell r="C5168">
            <v>96.8</v>
          </cell>
        </row>
        <row r="5169">
          <cell r="A5169" t="str">
            <v>PAT-08624</v>
          </cell>
          <cell r="C5169">
            <v>92.8</v>
          </cell>
        </row>
        <row r="5170">
          <cell r="A5170" t="str">
            <v>PAT-07266</v>
          </cell>
          <cell r="C5170">
            <v>109.7</v>
          </cell>
        </row>
        <row r="5171">
          <cell r="A5171" t="str">
            <v>PAT-01126</v>
          </cell>
          <cell r="C5171">
            <v>107.7</v>
          </cell>
        </row>
        <row r="5172">
          <cell r="A5172" t="str">
            <v>PAT-08322</v>
          </cell>
          <cell r="C5172">
            <v>114.2</v>
          </cell>
        </row>
        <row r="5173">
          <cell r="A5173" t="str">
            <v>PAT-01634</v>
          </cell>
          <cell r="C5173">
            <v>115.3</v>
          </cell>
        </row>
        <row r="5174">
          <cell r="A5174" t="str">
            <v>PAT-04584</v>
          </cell>
          <cell r="C5174">
            <v>126.1</v>
          </cell>
        </row>
        <row r="5175">
          <cell r="A5175" t="str">
            <v>PAT-00607</v>
          </cell>
          <cell r="C5175">
            <v>99.8</v>
          </cell>
        </row>
        <row r="5176">
          <cell r="A5176" t="str">
            <v>PAT-04349</v>
          </cell>
          <cell r="C5176">
            <v>102.1</v>
          </cell>
        </row>
        <row r="5177">
          <cell r="A5177" t="str">
            <v>PAT-08948</v>
          </cell>
          <cell r="C5177">
            <v>100.5</v>
          </cell>
        </row>
        <row r="5178">
          <cell r="A5178" t="str">
            <v>PAT-07703</v>
          </cell>
          <cell r="C5178">
            <v>111</v>
          </cell>
        </row>
        <row r="5179">
          <cell r="A5179" t="str">
            <v>PAT-00674</v>
          </cell>
          <cell r="C5179">
            <v>118.1</v>
          </cell>
        </row>
        <row r="5180">
          <cell r="A5180" t="str">
            <v>PAT-06874</v>
          </cell>
          <cell r="C5180">
            <v>110.4</v>
          </cell>
        </row>
        <row r="5181">
          <cell r="A5181" t="str">
            <v>PAT-02206</v>
          </cell>
          <cell r="C5181">
            <v>119.1</v>
          </cell>
        </row>
        <row r="5182">
          <cell r="A5182" t="str">
            <v>PAT-05863</v>
          </cell>
          <cell r="C5182">
            <v>92</v>
          </cell>
        </row>
        <row r="5183">
          <cell r="A5183" t="str">
            <v>PAT-08665</v>
          </cell>
          <cell r="C5183">
            <v>113.2</v>
          </cell>
        </row>
        <row r="5184">
          <cell r="A5184" t="str">
            <v>PAT-05004</v>
          </cell>
          <cell r="C5184">
            <v>115.9</v>
          </cell>
        </row>
        <row r="5185">
          <cell r="A5185" t="str">
            <v>PAT-04459</v>
          </cell>
          <cell r="C5185">
            <v>127.6</v>
          </cell>
        </row>
        <row r="5186">
          <cell r="A5186" t="str">
            <v>PAT-08184</v>
          </cell>
          <cell r="C5186">
            <v>110.2</v>
          </cell>
        </row>
        <row r="5187">
          <cell r="A5187" t="str">
            <v>PAT-00926</v>
          </cell>
          <cell r="C5187">
            <v>98.5</v>
          </cell>
        </row>
        <row r="5188">
          <cell r="A5188" t="str">
            <v>PAT-07058</v>
          </cell>
          <cell r="C5188">
            <v>103.2</v>
          </cell>
        </row>
        <row r="5189">
          <cell r="A5189" t="str">
            <v>PAT-05225</v>
          </cell>
          <cell r="C5189">
            <v>121.3</v>
          </cell>
        </row>
        <row r="5190">
          <cell r="A5190" t="str">
            <v>PAT-03131</v>
          </cell>
          <cell r="C5190">
            <v>92.4</v>
          </cell>
        </row>
        <row r="5191">
          <cell r="A5191" t="str">
            <v>PAT-04288</v>
          </cell>
          <cell r="C5191">
            <v>111</v>
          </cell>
        </row>
        <row r="5192">
          <cell r="A5192" t="str">
            <v>PAT-04820</v>
          </cell>
          <cell r="C5192">
            <v>110.9</v>
          </cell>
        </row>
        <row r="5193">
          <cell r="A5193" t="str">
            <v>PAT-05385</v>
          </cell>
          <cell r="C5193">
            <v>100.8</v>
          </cell>
        </row>
        <row r="5194">
          <cell r="A5194" t="str">
            <v>PAT-07771</v>
          </cell>
          <cell r="C5194">
            <v>109.8</v>
          </cell>
        </row>
        <row r="5195">
          <cell r="A5195" t="str">
            <v>PAT-02878</v>
          </cell>
          <cell r="C5195">
            <v>96.5</v>
          </cell>
        </row>
        <row r="5196">
          <cell r="A5196" t="str">
            <v>PAT-06040</v>
          </cell>
          <cell r="C5196">
            <v>135.4</v>
          </cell>
        </row>
        <row r="5197">
          <cell r="A5197" t="str">
            <v>PAT-06472</v>
          </cell>
          <cell r="C5197">
            <v>93</v>
          </cell>
        </row>
        <row r="5198">
          <cell r="A5198" t="str">
            <v>PAT-08937</v>
          </cell>
          <cell r="C5198">
            <v>101.9</v>
          </cell>
        </row>
        <row r="5199">
          <cell r="A5199" t="str">
            <v>PAT-06940</v>
          </cell>
          <cell r="C5199">
            <v>93.6</v>
          </cell>
        </row>
        <row r="5200">
          <cell r="A5200" t="str">
            <v>PAT-03095</v>
          </cell>
          <cell r="C5200">
            <v>101.2</v>
          </cell>
        </row>
        <row r="5201">
          <cell r="A5201" t="str">
            <v>PAT-03052</v>
          </cell>
          <cell r="C5201">
            <v>123</v>
          </cell>
        </row>
        <row r="5202">
          <cell r="A5202" t="str">
            <v>PAT-06704</v>
          </cell>
          <cell r="C5202">
            <v>123.7</v>
          </cell>
        </row>
        <row r="5203">
          <cell r="A5203" t="str">
            <v>PAT-01321</v>
          </cell>
          <cell r="C5203">
            <v>111.5</v>
          </cell>
        </row>
        <row r="5204">
          <cell r="A5204" t="str">
            <v>PAT-02685</v>
          </cell>
          <cell r="C5204">
            <v>118.4</v>
          </cell>
        </row>
        <row r="5205">
          <cell r="A5205" t="str">
            <v>PAT-05884</v>
          </cell>
          <cell r="C5205">
            <v>98.3</v>
          </cell>
        </row>
        <row r="5206">
          <cell r="A5206" t="str">
            <v>PAT-08330</v>
          </cell>
          <cell r="C5206">
            <v>126.4</v>
          </cell>
        </row>
        <row r="5207">
          <cell r="A5207" t="str">
            <v>PAT-08532</v>
          </cell>
          <cell r="C5207">
            <v>115.5</v>
          </cell>
        </row>
        <row r="5208">
          <cell r="A5208" t="str">
            <v>PAT-04640</v>
          </cell>
          <cell r="C5208">
            <v>107.7</v>
          </cell>
        </row>
        <row r="5209">
          <cell r="A5209" t="str">
            <v>PAT-08905</v>
          </cell>
          <cell r="C5209">
            <v>119.1</v>
          </cell>
        </row>
        <row r="5210">
          <cell r="A5210" t="str">
            <v>PAT-02515</v>
          </cell>
          <cell r="C5210">
            <v>127.1</v>
          </cell>
        </row>
        <row r="5211">
          <cell r="A5211" t="str">
            <v>PAT-05451</v>
          </cell>
          <cell r="C5211">
            <v>130.30000000000001</v>
          </cell>
        </row>
        <row r="5212">
          <cell r="A5212" t="str">
            <v>PAT-08073</v>
          </cell>
          <cell r="C5212">
            <v>94</v>
          </cell>
        </row>
        <row r="5213">
          <cell r="A5213" t="str">
            <v>PAT-04715</v>
          </cell>
          <cell r="C5213">
            <v>98.1</v>
          </cell>
        </row>
        <row r="5214">
          <cell r="A5214" t="str">
            <v>PAT-02111</v>
          </cell>
          <cell r="C5214">
            <v>103.7</v>
          </cell>
        </row>
        <row r="5215">
          <cell r="A5215" t="str">
            <v>PAT-01072</v>
          </cell>
          <cell r="C5215">
            <v>110.4</v>
          </cell>
        </row>
        <row r="5216">
          <cell r="A5216" t="str">
            <v>PAT-05374</v>
          </cell>
          <cell r="C5216">
            <v>105</v>
          </cell>
        </row>
        <row r="5217">
          <cell r="A5217" t="str">
            <v>PAT-04236</v>
          </cell>
          <cell r="C5217">
            <v>95.6</v>
          </cell>
        </row>
        <row r="5218">
          <cell r="A5218" t="str">
            <v>PAT-08482</v>
          </cell>
          <cell r="C5218">
            <v>113.8</v>
          </cell>
        </row>
        <row r="5219">
          <cell r="A5219" t="str">
            <v>PAT-08672</v>
          </cell>
          <cell r="C5219">
            <v>126.5</v>
          </cell>
        </row>
        <row r="5220">
          <cell r="A5220" t="str">
            <v>PAT-06098</v>
          </cell>
          <cell r="C5220">
            <v>93.1</v>
          </cell>
        </row>
        <row r="5221">
          <cell r="A5221" t="str">
            <v>PAT-06921</v>
          </cell>
          <cell r="C5221">
            <v>103.4</v>
          </cell>
        </row>
        <row r="5222">
          <cell r="A5222" t="str">
            <v>PAT-02785</v>
          </cell>
          <cell r="C5222">
            <v>95.8</v>
          </cell>
        </row>
        <row r="5223">
          <cell r="A5223" t="str">
            <v>PAT-03795</v>
          </cell>
          <cell r="C5223">
            <v>103.7</v>
          </cell>
        </row>
        <row r="5224">
          <cell r="A5224" t="str">
            <v>PAT-03443</v>
          </cell>
          <cell r="C5224">
            <v>93.8</v>
          </cell>
        </row>
        <row r="5225">
          <cell r="A5225" t="str">
            <v>PAT-05821</v>
          </cell>
          <cell r="C5225">
            <v>95.6</v>
          </cell>
        </row>
        <row r="5226">
          <cell r="A5226" t="str">
            <v>PAT-04774</v>
          </cell>
          <cell r="C5226">
            <v>123.7</v>
          </cell>
        </row>
        <row r="5227">
          <cell r="A5227" t="str">
            <v>PAT-00871</v>
          </cell>
          <cell r="C5227">
            <v>104.6</v>
          </cell>
        </row>
        <row r="5228">
          <cell r="A5228" t="str">
            <v>PAT-00018</v>
          </cell>
          <cell r="C5228">
            <v>104.4</v>
          </cell>
        </row>
        <row r="5229">
          <cell r="A5229" t="str">
            <v>PAT-05191</v>
          </cell>
          <cell r="C5229">
            <v>98.7</v>
          </cell>
        </row>
        <row r="5230">
          <cell r="A5230" t="str">
            <v>PAT-03338</v>
          </cell>
          <cell r="C5230">
            <v>119.9</v>
          </cell>
        </row>
        <row r="5231">
          <cell r="A5231" t="str">
            <v>PAT-00734</v>
          </cell>
          <cell r="C5231">
            <v>103.7</v>
          </cell>
        </row>
        <row r="5232">
          <cell r="A5232" t="str">
            <v>PAT-05741</v>
          </cell>
          <cell r="C5232">
            <v>107.9</v>
          </cell>
        </row>
        <row r="5233">
          <cell r="A5233" t="str">
            <v>PAT-08692</v>
          </cell>
          <cell r="C5233">
            <v>122.9</v>
          </cell>
        </row>
        <row r="5234">
          <cell r="A5234" t="str">
            <v>PAT-06665</v>
          </cell>
          <cell r="C5234">
            <v>97.6</v>
          </cell>
        </row>
        <row r="5235">
          <cell r="A5235" t="str">
            <v>PAT-01129</v>
          </cell>
          <cell r="C5235">
            <v>98.1</v>
          </cell>
        </row>
        <row r="5236">
          <cell r="A5236" t="str">
            <v>PAT-00869</v>
          </cell>
          <cell r="C5236">
            <v>114.3</v>
          </cell>
        </row>
        <row r="5237">
          <cell r="A5237" t="str">
            <v>PAT-04046</v>
          </cell>
          <cell r="C5237">
            <v>115.1</v>
          </cell>
        </row>
        <row r="5238">
          <cell r="A5238" t="str">
            <v>PAT-06951</v>
          </cell>
          <cell r="C5238">
            <v>110</v>
          </cell>
        </row>
        <row r="5239">
          <cell r="A5239" t="str">
            <v>PAT-02451</v>
          </cell>
          <cell r="C5239">
            <v>85.5</v>
          </cell>
        </row>
        <row r="5240">
          <cell r="A5240" t="str">
            <v>PAT-04285</v>
          </cell>
          <cell r="C5240">
            <v>112.8</v>
          </cell>
        </row>
        <row r="5241">
          <cell r="A5241" t="str">
            <v>PAT-06469</v>
          </cell>
          <cell r="C5241">
            <v>98.8</v>
          </cell>
        </row>
        <row r="5242">
          <cell r="A5242" t="str">
            <v>PAT-05229</v>
          </cell>
          <cell r="C5242">
            <v>93.5</v>
          </cell>
        </row>
        <row r="5243">
          <cell r="A5243" t="str">
            <v>PAT-06805</v>
          </cell>
          <cell r="C5243">
            <v>126</v>
          </cell>
        </row>
        <row r="5244">
          <cell r="A5244" t="str">
            <v>PAT-04005</v>
          </cell>
          <cell r="C5244">
            <v>106</v>
          </cell>
        </row>
        <row r="5245">
          <cell r="A5245" t="str">
            <v>PAT-01849</v>
          </cell>
          <cell r="C5245">
            <v>120.4</v>
          </cell>
        </row>
        <row r="5246">
          <cell r="A5246" t="str">
            <v>PAT-04279</v>
          </cell>
          <cell r="C5246">
            <v>123.9</v>
          </cell>
        </row>
        <row r="5247">
          <cell r="A5247" t="str">
            <v>PAT-06711</v>
          </cell>
          <cell r="C5247">
            <v>124.8</v>
          </cell>
        </row>
        <row r="5248">
          <cell r="A5248" t="str">
            <v>PAT-06006</v>
          </cell>
          <cell r="C5248">
            <v>111.5</v>
          </cell>
        </row>
        <row r="5249">
          <cell r="A5249" t="str">
            <v>PAT-01898</v>
          </cell>
          <cell r="C5249">
            <v>106.3</v>
          </cell>
        </row>
        <row r="5250">
          <cell r="A5250" t="str">
            <v>PAT-03534</v>
          </cell>
          <cell r="C5250">
            <v>108.8</v>
          </cell>
        </row>
        <row r="5251">
          <cell r="A5251" t="str">
            <v>PAT-08410</v>
          </cell>
          <cell r="C5251">
            <v>123.5</v>
          </cell>
        </row>
        <row r="5252">
          <cell r="A5252" t="str">
            <v>PAT-05438</v>
          </cell>
          <cell r="C5252">
            <v>110.3</v>
          </cell>
        </row>
        <row r="5253">
          <cell r="A5253" t="str">
            <v>PAT-03789</v>
          </cell>
          <cell r="C5253">
            <v>107.6</v>
          </cell>
        </row>
        <row r="5254">
          <cell r="A5254" t="str">
            <v>PAT-07168</v>
          </cell>
          <cell r="C5254">
            <v>96.1</v>
          </cell>
        </row>
        <row r="5255">
          <cell r="A5255" t="str">
            <v>PAT-07198</v>
          </cell>
          <cell r="C5255">
            <v>129.80000000000001</v>
          </cell>
        </row>
        <row r="5256">
          <cell r="A5256" t="str">
            <v>PAT-05753</v>
          </cell>
          <cell r="C5256">
            <v>93.1</v>
          </cell>
        </row>
        <row r="5257">
          <cell r="A5257" t="str">
            <v>PAT-07356</v>
          </cell>
          <cell r="C5257">
            <v>106.4</v>
          </cell>
        </row>
        <row r="5258">
          <cell r="A5258" t="str">
            <v>PAT-03089</v>
          </cell>
          <cell r="C5258">
            <v>111.7</v>
          </cell>
        </row>
        <row r="5259">
          <cell r="A5259" t="str">
            <v>PAT-02113</v>
          </cell>
          <cell r="C5259">
            <v>118.3</v>
          </cell>
        </row>
        <row r="5260">
          <cell r="A5260" t="str">
            <v>PAT-01068</v>
          </cell>
          <cell r="C5260">
            <v>138.69999999999999</v>
          </cell>
        </row>
        <row r="5261">
          <cell r="A5261" t="str">
            <v>PAT-07108</v>
          </cell>
          <cell r="C5261">
            <v>83.8</v>
          </cell>
        </row>
        <row r="5262">
          <cell r="A5262" t="str">
            <v>PAT-06449</v>
          </cell>
          <cell r="C5262">
            <v>105.6</v>
          </cell>
        </row>
        <row r="5263">
          <cell r="A5263" t="str">
            <v>PAT-03757</v>
          </cell>
          <cell r="C5263">
            <v>111.4</v>
          </cell>
        </row>
        <row r="5264">
          <cell r="A5264" t="str">
            <v>PAT-04442</v>
          </cell>
          <cell r="C5264">
            <v>112.2</v>
          </cell>
        </row>
        <row r="5265">
          <cell r="A5265" t="str">
            <v>PAT-02126</v>
          </cell>
          <cell r="C5265">
            <v>111.3</v>
          </cell>
        </row>
        <row r="5266">
          <cell r="A5266" t="str">
            <v>PAT-04930</v>
          </cell>
          <cell r="C5266">
            <v>125.4</v>
          </cell>
        </row>
        <row r="5267">
          <cell r="A5267" t="str">
            <v>PAT-00368</v>
          </cell>
          <cell r="C5267">
            <v>99.8</v>
          </cell>
        </row>
        <row r="5268">
          <cell r="A5268" t="str">
            <v>PAT-00793</v>
          </cell>
          <cell r="C5268">
            <v>122.5</v>
          </cell>
        </row>
        <row r="5269">
          <cell r="A5269" t="str">
            <v>PAT-06052</v>
          </cell>
          <cell r="C5269">
            <v>120.8</v>
          </cell>
        </row>
        <row r="5270">
          <cell r="A5270" t="str">
            <v>PAT-02156</v>
          </cell>
          <cell r="C5270">
            <v>97.3</v>
          </cell>
        </row>
        <row r="5271">
          <cell r="A5271" t="str">
            <v>PAT-02868</v>
          </cell>
          <cell r="C5271">
            <v>115.3</v>
          </cell>
        </row>
        <row r="5272">
          <cell r="A5272" t="str">
            <v>PAT-07656</v>
          </cell>
          <cell r="C5272">
            <v>128.5</v>
          </cell>
        </row>
        <row r="5273">
          <cell r="A5273" t="str">
            <v>PAT-07766</v>
          </cell>
          <cell r="C5273">
            <v>110.2</v>
          </cell>
        </row>
        <row r="5274">
          <cell r="A5274" t="str">
            <v>PAT-00192</v>
          </cell>
          <cell r="C5274">
            <v>121.6</v>
          </cell>
        </row>
        <row r="5275">
          <cell r="A5275" t="str">
            <v>PAT-00407</v>
          </cell>
          <cell r="C5275">
            <v>104</v>
          </cell>
        </row>
        <row r="5276">
          <cell r="A5276" t="str">
            <v>PAT-08743</v>
          </cell>
          <cell r="C5276">
            <v>119.4</v>
          </cell>
        </row>
        <row r="5277">
          <cell r="A5277" t="str">
            <v>PAT-01568</v>
          </cell>
          <cell r="C5277">
            <v>114.5</v>
          </cell>
        </row>
        <row r="5278">
          <cell r="A5278" t="str">
            <v>PAT-06606</v>
          </cell>
          <cell r="C5278">
            <v>118.4</v>
          </cell>
        </row>
        <row r="5279">
          <cell r="A5279" t="str">
            <v>PAT-00616</v>
          </cell>
          <cell r="C5279">
            <v>124.7</v>
          </cell>
        </row>
        <row r="5280">
          <cell r="A5280" t="str">
            <v>PAT-05471</v>
          </cell>
          <cell r="C5280">
            <v>90.2</v>
          </cell>
        </row>
        <row r="5281">
          <cell r="A5281" t="str">
            <v>PAT-03394</v>
          </cell>
          <cell r="C5281">
            <v>107.9</v>
          </cell>
        </row>
        <row r="5282">
          <cell r="A5282" t="str">
            <v>PAT-00841</v>
          </cell>
          <cell r="C5282">
            <v>108.7</v>
          </cell>
        </row>
        <row r="5283">
          <cell r="A5283" t="str">
            <v>PAT-03007</v>
          </cell>
          <cell r="C5283">
            <v>121.2</v>
          </cell>
        </row>
        <row r="5284">
          <cell r="A5284" t="str">
            <v>PAT-06548</v>
          </cell>
          <cell r="C5284">
            <v>137.69999999999999</v>
          </cell>
        </row>
        <row r="5285">
          <cell r="A5285" t="str">
            <v>PAT-06105</v>
          </cell>
          <cell r="C5285">
            <v>120.6</v>
          </cell>
        </row>
        <row r="5286">
          <cell r="A5286" t="str">
            <v>PAT-08495</v>
          </cell>
          <cell r="C5286">
            <v>89.4</v>
          </cell>
        </row>
        <row r="5287">
          <cell r="A5287" t="str">
            <v>PAT-08036</v>
          </cell>
          <cell r="C5287">
            <v>101.4</v>
          </cell>
        </row>
        <row r="5288">
          <cell r="A5288" t="str">
            <v>PAT-00193</v>
          </cell>
          <cell r="C5288">
            <v>116.9</v>
          </cell>
        </row>
        <row r="5289">
          <cell r="A5289" t="str">
            <v>PAT-01213</v>
          </cell>
          <cell r="C5289">
            <v>97.4</v>
          </cell>
        </row>
        <row r="5290">
          <cell r="A5290" t="str">
            <v>PAT-03872</v>
          </cell>
          <cell r="C5290">
            <v>100.9</v>
          </cell>
        </row>
        <row r="5291">
          <cell r="A5291" t="str">
            <v>PAT-00742</v>
          </cell>
          <cell r="C5291">
            <v>117</v>
          </cell>
        </row>
        <row r="5292">
          <cell r="A5292" t="str">
            <v>PAT-05000</v>
          </cell>
          <cell r="C5292">
            <v>91</v>
          </cell>
        </row>
        <row r="5293">
          <cell r="A5293" t="str">
            <v>PAT-04760</v>
          </cell>
          <cell r="C5293">
            <v>103.1</v>
          </cell>
        </row>
        <row r="5294">
          <cell r="A5294" t="str">
            <v>PAT-03288</v>
          </cell>
          <cell r="C5294">
            <v>122.6</v>
          </cell>
        </row>
        <row r="5295">
          <cell r="A5295" t="str">
            <v>PAT-05333</v>
          </cell>
          <cell r="C5295">
            <v>118.7</v>
          </cell>
        </row>
        <row r="5296">
          <cell r="A5296" t="str">
            <v>PAT-07168</v>
          </cell>
          <cell r="C5296">
            <v>99</v>
          </cell>
        </row>
        <row r="5297">
          <cell r="A5297" t="str">
            <v>PAT-00879</v>
          </cell>
          <cell r="C5297">
            <v>109.6</v>
          </cell>
        </row>
        <row r="5298">
          <cell r="A5298" t="str">
            <v>PAT-00035</v>
          </cell>
          <cell r="C5298">
            <v>112.6</v>
          </cell>
        </row>
        <row r="5299">
          <cell r="A5299" t="str">
            <v>PAT-02404</v>
          </cell>
          <cell r="C5299">
            <v>101.4</v>
          </cell>
        </row>
        <row r="5300">
          <cell r="A5300" t="str">
            <v>PAT-00225</v>
          </cell>
          <cell r="C5300">
            <v>130.5</v>
          </cell>
        </row>
        <row r="5301">
          <cell r="A5301" t="str">
            <v>PAT-07403</v>
          </cell>
          <cell r="C5301">
            <v>128.9</v>
          </cell>
        </row>
        <row r="5302">
          <cell r="A5302" t="str">
            <v>PAT-00415</v>
          </cell>
          <cell r="C5302">
            <v>110.3</v>
          </cell>
        </row>
        <row r="5303">
          <cell r="A5303" t="str">
            <v>PAT-06482</v>
          </cell>
          <cell r="C5303">
            <v>119</v>
          </cell>
        </row>
        <row r="5304">
          <cell r="A5304" t="str">
            <v>PAT-08819</v>
          </cell>
          <cell r="C5304">
            <v>101.8</v>
          </cell>
        </row>
        <row r="5305">
          <cell r="A5305" t="str">
            <v>PAT-08010</v>
          </cell>
          <cell r="C5305">
            <v>135.4</v>
          </cell>
        </row>
        <row r="5306">
          <cell r="A5306" t="str">
            <v>PAT-04490</v>
          </cell>
          <cell r="C5306">
            <v>112.8</v>
          </cell>
        </row>
        <row r="5307">
          <cell r="A5307" t="str">
            <v>PAT-08526</v>
          </cell>
          <cell r="C5307">
            <v>95.2</v>
          </cell>
        </row>
        <row r="5308">
          <cell r="A5308" t="str">
            <v>PAT-04963</v>
          </cell>
          <cell r="C5308">
            <v>98.1</v>
          </cell>
        </row>
        <row r="5309">
          <cell r="A5309" t="str">
            <v>PAT-08896</v>
          </cell>
          <cell r="C5309">
            <v>87.5</v>
          </cell>
        </row>
        <row r="5310">
          <cell r="A5310" t="str">
            <v>PAT-07813</v>
          </cell>
          <cell r="C5310">
            <v>121.5</v>
          </cell>
        </row>
        <row r="5311">
          <cell r="A5311" t="str">
            <v>PAT-03962</v>
          </cell>
          <cell r="C5311">
            <v>123.1</v>
          </cell>
        </row>
        <row r="5312">
          <cell r="A5312" t="str">
            <v>PAT-03547</v>
          </cell>
          <cell r="C5312">
            <v>79.099999999999994</v>
          </cell>
        </row>
        <row r="5313">
          <cell r="A5313" t="str">
            <v>PAT-04095</v>
          </cell>
          <cell r="C5313">
            <v>120.9</v>
          </cell>
        </row>
        <row r="5314">
          <cell r="A5314" t="str">
            <v>PAT-06707</v>
          </cell>
          <cell r="C5314">
            <v>103.1</v>
          </cell>
        </row>
        <row r="5315">
          <cell r="A5315" t="str">
            <v>PAT-02060</v>
          </cell>
          <cell r="C5315">
            <v>94.5</v>
          </cell>
        </row>
        <row r="5316">
          <cell r="A5316" t="str">
            <v>PAT-05427</v>
          </cell>
          <cell r="C5316">
            <v>105.7</v>
          </cell>
        </row>
        <row r="5317">
          <cell r="A5317" t="str">
            <v>PAT-05126</v>
          </cell>
          <cell r="C5317">
            <v>97.5</v>
          </cell>
        </row>
        <row r="5318">
          <cell r="A5318" t="str">
            <v>PAT-08573</v>
          </cell>
          <cell r="C5318">
            <v>92.9</v>
          </cell>
        </row>
        <row r="5319">
          <cell r="A5319" t="str">
            <v>PAT-02376</v>
          </cell>
          <cell r="C5319">
            <v>93.2</v>
          </cell>
        </row>
        <row r="5320">
          <cell r="A5320" t="str">
            <v>PAT-00616</v>
          </cell>
          <cell r="C5320">
            <v>130.1</v>
          </cell>
        </row>
        <row r="5321">
          <cell r="A5321" t="str">
            <v>PAT-00895</v>
          </cell>
          <cell r="C5321">
            <v>134</v>
          </cell>
        </row>
        <row r="5322">
          <cell r="A5322" t="str">
            <v>PAT-03409</v>
          </cell>
          <cell r="C5322">
            <v>105.3</v>
          </cell>
        </row>
        <row r="5323">
          <cell r="A5323" t="str">
            <v>PAT-07364</v>
          </cell>
          <cell r="C5323">
            <v>109.9</v>
          </cell>
        </row>
        <row r="5324">
          <cell r="A5324" t="str">
            <v>PAT-08715</v>
          </cell>
          <cell r="C5324">
            <v>112.1</v>
          </cell>
        </row>
        <row r="5325">
          <cell r="A5325" t="str">
            <v>PAT-03039</v>
          </cell>
          <cell r="C5325">
            <v>130.69999999999999</v>
          </cell>
        </row>
        <row r="5326">
          <cell r="A5326" t="str">
            <v>PAT-05359</v>
          </cell>
          <cell r="C5326">
            <v>101</v>
          </cell>
        </row>
        <row r="5327">
          <cell r="A5327" t="str">
            <v>PAT-01020</v>
          </cell>
          <cell r="C5327">
            <v>124.5</v>
          </cell>
        </row>
        <row r="5328">
          <cell r="A5328" t="str">
            <v>PAT-05553</v>
          </cell>
          <cell r="C5328">
            <v>121.1</v>
          </cell>
        </row>
        <row r="5329">
          <cell r="A5329" t="str">
            <v>PAT-01283</v>
          </cell>
          <cell r="C5329">
            <v>103.1</v>
          </cell>
        </row>
        <row r="5330">
          <cell r="A5330" t="str">
            <v>PAT-01404</v>
          </cell>
          <cell r="C5330">
            <v>105.5</v>
          </cell>
        </row>
        <row r="5331">
          <cell r="A5331" t="str">
            <v>PAT-07695</v>
          </cell>
          <cell r="C5331">
            <v>113.2</v>
          </cell>
        </row>
        <row r="5332">
          <cell r="A5332" t="str">
            <v>PAT-01804</v>
          </cell>
          <cell r="C5332">
            <v>98.6</v>
          </cell>
        </row>
        <row r="5333">
          <cell r="A5333" t="str">
            <v>PAT-04140</v>
          </cell>
          <cell r="C5333">
            <v>102.6</v>
          </cell>
        </row>
        <row r="5334">
          <cell r="A5334" t="str">
            <v>PAT-02002</v>
          </cell>
          <cell r="C5334">
            <v>125.5</v>
          </cell>
        </row>
        <row r="5335">
          <cell r="A5335" t="str">
            <v>PAT-02676</v>
          </cell>
          <cell r="C5335">
            <v>116.5</v>
          </cell>
        </row>
        <row r="5336">
          <cell r="A5336" t="str">
            <v>PAT-01486</v>
          </cell>
          <cell r="C5336">
            <v>111.7</v>
          </cell>
        </row>
        <row r="5337">
          <cell r="A5337" t="str">
            <v>PAT-04788</v>
          </cell>
          <cell r="C5337">
            <v>89.5</v>
          </cell>
        </row>
        <row r="5338">
          <cell r="A5338" t="str">
            <v>PAT-03943</v>
          </cell>
          <cell r="C5338">
            <v>111.9</v>
          </cell>
        </row>
        <row r="5339">
          <cell r="A5339" t="str">
            <v>PAT-02562</v>
          </cell>
          <cell r="C5339">
            <v>103.1</v>
          </cell>
        </row>
        <row r="5340">
          <cell r="A5340" t="str">
            <v>PAT-06097</v>
          </cell>
          <cell r="C5340">
            <v>108.3</v>
          </cell>
        </row>
        <row r="5341">
          <cell r="A5341" t="str">
            <v>PAT-07979</v>
          </cell>
          <cell r="C5341">
            <v>137.6</v>
          </cell>
        </row>
        <row r="5342">
          <cell r="A5342" t="str">
            <v>PAT-07035</v>
          </cell>
          <cell r="C5342">
            <v>92.6</v>
          </cell>
        </row>
        <row r="5343">
          <cell r="A5343" t="str">
            <v>PAT-01067</v>
          </cell>
          <cell r="C5343">
            <v>120.1</v>
          </cell>
        </row>
        <row r="5344">
          <cell r="A5344" t="str">
            <v>PAT-04959</v>
          </cell>
          <cell r="C5344">
            <v>114.2</v>
          </cell>
        </row>
        <row r="5345">
          <cell r="A5345" t="str">
            <v>PAT-02198</v>
          </cell>
          <cell r="C5345">
            <v>92.1</v>
          </cell>
        </row>
        <row r="5346">
          <cell r="A5346" t="str">
            <v>PAT-01985</v>
          </cell>
          <cell r="C5346">
            <v>97.1</v>
          </cell>
        </row>
        <row r="5347">
          <cell r="A5347" t="str">
            <v>PAT-08255</v>
          </cell>
          <cell r="C5347">
            <v>140.4</v>
          </cell>
        </row>
        <row r="5348">
          <cell r="A5348" t="str">
            <v>PAT-01298</v>
          </cell>
          <cell r="C5348">
            <v>86.4</v>
          </cell>
        </row>
        <row r="5349">
          <cell r="A5349" t="str">
            <v>PAT-05179</v>
          </cell>
          <cell r="C5349">
            <v>100.5</v>
          </cell>
        </row>
        <row r="5350">
          <cell r="A5350" t="str">
            <v>PAT-02526</v>
          </cell>
          <cell r="C5350">
            <v>105.7</v>
          </cell>
        </row>
        <row r="5351">
          <cell r="A5351" t="str">
            <v>PAT-08111</v>
          </cell>
          <cell r="C5351">
            <v>93.3</v>
          </cell>
        </row>
        <row r="5352">
          <cell r="A5352" t="str">
            <v>PAT-08578</v>
          </cell>
          <cell r="C5352">
            <v>115.4</v>
          </cell>
        </row>
        <row r="5353">
          <cell r="A5353" t="str">
            <v>PAT-01186</v>
          </cell>
          <cell r="C5353">
            <v>96</v>
          </cell>
        </row>
        <row r="5354">
          <cell r="A5354" t="str">
            <v>PAT-07759</v>
          </cell>
          <cell r="C5354">
            <v>84.2</v>
          </cell>
        </row>
        <row r="5355">
          <cell r="A5355" t="str">
            <v>PAT-04422</v>
          </cell>
          <cell r="C5355">
            <v>104.6</v>
          </cell>
        </row>
        <row r="5356">
          <cell r="A5356" t="str">
            <v>PAT-08530</v>
          </cell>
          <cell r="C5356">
            <v>110</v>
          </cell>
        </row>
        <row r="5357">
          <cell r="A5357" t="str">
            <v>PAT-08751</v>
          </cell>
          <cell r="C5357">
            <v>90.6</v>
          </cell>
        </row>
        <row r="5358">
          <cell r="A5358" t="str">
            <v>PAT-00832</v>
          </cell>
          <cell r="C5358">
            <v>113.3</v>
          </cell>
        </row>
        <row r="5359">
          <cell r="A5359" t="str">
            <v>PAT-02349</v>
          </cell>
          <cell r="C5359">
            <v>105.1</v>
          </cell>
        </row>
        <row r="5360">
          <cell r="A5360" t="str">
            <v>PAT-06739</v>
          </cell>
          <cell r="C5360">
            <v>116.4</v>
          </cell>
        </row>
        <row r="5361">
          <cell r="A5361" t="str">
            <v>PAT-07495</v>
          </cell>
          <cell r="C5361">
            <v>105.8</v>
          </cell>
        </row>
        <row r="5362">
          <cell r="A5362" t="str">
            <v>PAT-07793</v>
          </cell>
          <cell r="C5362">
            <v>103.5</v>
          </cell>
        </row>
        <row r="5363">
          <cell r="A5363" t="str">
            <v>PAT-05480</v>
          </cell>
          <cell r="C5363">
            <v>129.5</v>
          </cell>
        </row>
        <row r="5364">
          <cell r="A5364" t="str">
            <v>PAT-08921</v>
          </cell>
          <cell r="C5364">
            <v>114.3</v>
          </cell>
        </row>
        <row r="5365">
          <cell r="A5365" t="str">
            <v>PAT-05232</v>
          </cell>
          <cell r="C5365">
            <v>98.9</v>
          </cell>
        </row>
        <row r="5366">
          <cell r="A5366" t="str">
            <v>PAT-06970</v>
          </cell>
          <cell r="C5366">
            <v>101.8</v>
          </cell>
        </row>
        <row r="5367">
          <cell r="A5367" t="str">
            <v>PAT-02227</v>
          </cell>
          <cell r="C5367">
            <v>117.2</v>
          </cell>
        </row>
        <row r="5368">
          <cell r="A5368" t="str">
            <v>PAT-02717</v>
          </cell>
          <cell r="C5368">
            <v>122.6</v>
          </cell>
        </row>
        <row r="5369">
          <cell r="A5369" t="str">
            <v>PAT-01932</v>
          </cell>
          <cell r="C5369">
            <v>136.6</v>
          </cell>
        </row>
        <row r="5370">
          <cell r="A5370" t="str">
            <v>PAT-00638</v>
          </cell>
          <cell r="C5370">
            <v>106.6</v>
          </cell>
        </row>
        <row r="5371">
          <cell r="A5371" t="str">
            <v>PAT-03636</v>
          </cell>
          <cell r="C5371">
            <v>103.3</v>
          </cell>
        </row>
        <row r="5372">
          <cell r="A5372" t="str">
            <v>PAT-02383</v>
          </cell>
          <cell r="C5372">
            <v>95.7</v>
          </cell>
        </row>
        <row r="5373">
          <cell r="A5373" t="str">
            <v>PAT-01817</v>
          </cell>
          <cell r="C5373">
            <v>100</v>
          </cell>
        </row>
        <row r="5374">
          <cell r="A5374" t="str">
            <v>PAT-00330</v>
          </cell>
          <cell r="C5374">
            <v>105.2</v>
          </cell>
        </row>
        <row r="5375">
          <cell r="A5375" t="str">
            <v>PAT-05147</v>
          </cell>
          <cell r="C5375">
            <v>97.5</v>
          </cell>
        </row>
        <row r="5376">
          <cell r="A5376" t="str">
            <v>PAT-07038</v>
          </cell>
          <cell r="C5376">
            <v>91.6</v>
          </cell>
        </row>
        <row r="5377">
          <cell r="A5377" t="str">
            <v>PAT-07277</v>
          </cell>
          <cell r="C5377">
            <v>123.3</v>
          </cell>
        </row>
        <row r="5378">
          <cell r="A5378" t="str">
            <v>PAT-02483</v>
          </cell>
          <cell r="C5378">
            <v>105.5</v>
          </cell>
        </row>
        <row r="5379">
          <cell r="A5379" t="str">
            <v>PAT-04163</v>
          </cell>
          <cell r="C5379">
            <v>134.1</v>
          </cell>
        </row>
        <row r="5380">
          <cell r="A5380" t="str">
            <v>PAT-08263</v>
          </cell>
          <cell r="C5380">
            <v>107.5</v>
          </cell>
        </row>
        <row r="5381">
          <cell r="A5381" t="str">
            <v>PAT-00066</v>
          </cell>
          <cell r="C5381">
            <v>112.1</v>
          </cell>
        </row>
        <row r="5382">
          <cell r="A5382" t="str">
            <v>PAT-06160</v>
          </cell>
          <cell r="C5382">
            <v>100.9</v>
          </cell>
        </row>
        <row r="5383">
          <cell r="A5383" t="str">
            <v>PAT-08287</v>
          </cell>
          <cell r="C5383">
            <v>118.3</v>
          </cell>
        </row>
        <row r="5384">
          <cell r="A5384" t="str">
            <v>PAT-03847</v>
          </cell>
          <cell r="C5384">
            <v>94.4</v>
          </cell>
        </row>
        <row r="5385">
          <cell r="A5385" t="str">
            <v>PAT-08048</v>
          </cell>
          <cell r="C5385">
            <v>111.4</v>
          </cell>
        </row>
        <row r="5386">
          <cell r="A5386" t="str">
            <v>PAT-05438</v>
          </cell>
          <cell r="C5386">
            <v>116.5</v>
          </cell>
        </row>
        <row r="5387">
          <cell r="A5387" t="str">
            <v>PAT-05009</v>
          </cell>
          <cell r="C5387">
            <v>101.4</v>
          </cell>
        </row>
        <row r="5388">
          <cell r="A5388" t="str">
            <v>PAT-05251</v>
          </cell>
          <cell r="C5388">
            <v>104.2</v>
          </cell>
        </row>
        <row r="5389">
          <cell r="A5389" t="str">
            <v>PAT-06941</v>
          </cell>
          <cell r="C5389">
            <v>106.5</v>
          </cell>
        </row>
        <row r="5390">
          <cell r="A5390" t="str">
            <v>PAT-07810</v>
          </cell>
          <cell r="C5390">
            <v>106.2</v>
          </cell>
        </row>
        <row r="5391">
          <cell r="A5391" t="str">
            <v>PAT-07759</v>
          </cell>
          <cell r="C5391">
            <v>89.8</v>
          </cell>
        </row>
        <row r="5392">
          <cell r="A5392" t="str">
            <v>PAT-03205</v>
          </cell>
          <cell r="C5392">
            <v>128</v>
          </cell>
        </row>
        <row r="5393">
          <cell r="A5393" t="str">
            <v>PAT-03677</v>
          </cell>
          <cell r="C5393">
            <v>129.5</v>
          </cell>
        </row>
        <row r="5394">
          <cell r="A5394" t="str">
            <v>PAT-03276</v>
          </cell>
          <cell r="C5394">
            <v>123.9</v>
          </cell>
        </row>
        <row r="5395">
          <cell r="A5395" t="str">
            <v>PAT-08861</v>
          </cell>
          <cell r="C5395">
            <v>102.5</v>
          </cell>
        </row>
        <row r="5396">
          <cell r="A5396" t="str">
            <v>PAT-01322</v>
          </cell>
          <cell r="C5396">
            <v>99.5</v>
          </cell>
        </row>
        <row r="5397">
          <cell r="A5397" t="str">
            <v>PAT-03925</v>
          </cell>
          <cell r="C5397">
            <v>120.8</v>
          </cell>
        </row>
        <row r="5398">
          <cell r="A5398" t="str">
            <v>PAT-02250</v>
          </cell>
          <cell r="C5398">
            <v>104.3</v>
          </cell>
        </row>
        <row r="5399">
          <cell r="A5399" t="str">
            <v>PAT-07427</v>
          </cell>
          <cell r="C5399">
            <v>124.1</v>
          </cell>
        </row>
        <row r="5400">
          <cell r="A5400" t="str">
            <v>PAT-06294</v>
          </cell>
          <cell r="C5400">
            <v>128.5</v>
          </cell>
        </row>
        <row r="5401">
          <cell r="A5401" t="str">
            <v>PAT-03359</v>
          </cell>
          <cell r="C5401">
            <v>120.1</v>
          </cell>
        </row>
        <row r="5402">
          <cell r="A5402" t="str">
            <v>PAT-04627</v>
          </cell>
          <cell r="C5402">
            <v>98.4</v>
          </cell>
        </row>
        <row r="5403">
          <cell r="A5403" t="str">
            <v>PAT-07733</v>
          </cell>
          <cell r="C5403">
            <v>130.1</v>
          </cell>
        </row>
        <row r="5404">
          <cell r="A5404" t="str">
            <v>PAT-05693</v>
          </cell>
          <cell r="C5404">
            <v>108.9</v>
          </cell>
        </row>
        <row r="5405">
          <cell r="A5405" t="str">
            <v>PAT-01882</v>
          </cell>
          <cell r="C5405">
            <v>80.5</v>
          </cell>
        </row>
        <row r="5406">
          <cell r="A5406" t="str">
            <v>PAT-04482</v>
          </cell>
          <cell r="C5406">
            <v>107.2</v>
          </cell>
        </row>
        <row r="5407">
          <cell r="A5407" t="str">
            <v>PAT-08140</v>
          </cell>
          <cell r="C5407">
            <v>112</v>
          </cell>
        </row>
        <row r="5408">
          <cell r="A5408" t="str">
            <v>PAT-08172</v>
          </cell>
          <cell r="C5408">
            <v>120</v>
          </cell>
        </row>
        <row r="5409">
          <cell r="A5409" t="str">
            <v>PAT-00627</v>
          </cell>
          <cell r="C5409">
            <v>119</v>
          </cell>
        </row>
        <row r="5410">
          <cell r="A5410" t="str">
            <v>PAT-03885</v>
          </cell>
          <cell r="C5410">
            <v>97.7</v>
          </cell>
        </row>
        <row r="5411">
          <cell r="A5411" t="str">
            <v>PAT-00039</v>
          </cell>
          <cell r="C5411">
            <v>107.2</v>
          </cell>
        </row>
        <row r="5412">
          <cell r="A5412" t="str">
            <v>PAT-06767</v>
          </cell>
          <cell r="C5412">
            <v>96</v>
          </cell>
        </row>
        <row r="5413">
          <cell r="A5413" t="str">
            <v>PAT-07325</v>
          </cell>
          <cell r="C5413">
            <v>91.1</v>
          </cell>
        </row>
        <row r="5414">
          <cell r="A5414" t="str">
            <v>PAT-06503</v>
          </cell>
          <cell r="C5414">
            <v>110.7</v>
          </cell>
        </row>
        <row r="5415">
          <cell r="A5415" t="str">
            <v>PAT-05107</v>
          </cell>
          <cell r="C5415">
            <v>99.9</v>
          </cell>
        </row>
        <row r="5416">
          <cell r="A5416" t="str">
            <v>PAT-04961</v>
          </cell>
          <cell r="C5416">
            <v>123.3</v>
          </cell>
        </row>
        <row r="5417">
          <cell r="A5417" t="str">
            <v>PAT-03467</v>
          </cell>
          <cell r="C5417">
            <v>113.8</v>
          </cell>
        </row>
        <row r="5418">
          <cell r="A5418" t="str">
            <v>PAT-00165</v>
          </cell>
          <cell r="C5418">
            <v>98.9</v>
          </cell>
        </row>
        <row r="5419">
          <cell r="A5419" t="str">
            <v>PAT-02678</v>
          </cell>
          <cell r="C5419">
            <v>101.4</v>
          </cell>
        </row>
        <row r="5420">
          <cell r="A5420" t="str">
            <v>PAT-07663</v>
          </cell>
          <cell r="C5420">
            <v>108</v>
          </cell>
        </row>
        <row r="5421">
          <cell r="A5421" t="str">
            <v>PAT-02064</v>
          </cell>
          <cell r="C5421">
            <v>83.5</v>
          </cell>
        </row>
        <row r="5422">
          <cell r="A5422" t="str">
            <v>PAT-05721</v>
          </cell>
          <cell r="C5422">
            <v>108.4</v>
          </cell>
        </row>
        <row r="5423">
          <cell r="A5423" t="str">
            <v>PAT-01599</v>
          </cell>
          <cell r="C5423">
            <v>115.8</v>
          </cell>
        </row>
        <row r="5424">
          <cell r="A5424" t="str">
            <v>PAT-00360</v>
          </cell>
          <cell r="C5424">
            <v>105.7</v>
          </cell>
        </row>
        <row r="5425">
          <cell r="A5425" t="str">
            <v>PAT-03911</v>
          </cell>
          <cell r="C5425">
            <v>104.7</v>
          </cell>
        </row>
        <row r="5426">
          <cell r="A5426" t="str">
            <v>PAT-03350</v>
          </cell>
          <cell r="C5426">
            <v>114.6</v>
          </cell>
        </row>
        <row r="5427">
          <cell r="A5427" t="str">
            <v>PAT-06952</v>
          </cell>
          <cell r="C5427">
            <v>130.5</v>
          </cell>
        </row>
        <row r="5428">
          <cell r="A5428" t="str">
            <v>PAT-00219</v>
          </cell>
          <cell r="C5428">
            <v>121.1</v>
          </cell>
        </row>
        <row r="5429">
          <cell r="A5429" t="str">
            <v>PAT-05912</v>
          </cell>
          <cell r="C5429">
            <v>109.7</v>
          </cell>
        </row>
        <row r="5430">
          <cell r="A5430" t="str">
            <v>PAT-04701</v>
          </cell>
          <cell r="C5430">
            <v>128.1</v>
          </cell>
        </row>
        <row r="5431">
          <cell r="A5431" t="str">
            <v>PAT-00067</v>
          </cell>
          <cell r="C5431">
            <v>103</v>
          </cell>
        </row>
        <row r="5432">
          <cell r="A5432" t="str">
            <v>PAT-01389</v>
          </cell>
          <cell r="C5432">
            <v>127.7</v>
          </cell>
        </row>
        <row r="5433">
          <cell r="A5433" t="str">
            <v>PAT-08532</v>
          </cell>
          <cell r="C5433">
            <v>102.5</v>
          </cell>
        </row>
        <row r="5434">
          <cell r="A5434" t="str">
            <v>PAT-03376</v>
          </cell>
          <cell r="C5434">
            <v>124.1</v>
          </cell>
        </row>
        <row r="5435">
          <cell r="A5435" t="str">
            <v>PAT-06713</v>
          </cell>
          <cell r="C5435">
            <v>95.2</v>
          </cell>
        </row>
        <row r="5436">
          <cell r="A5436" t="str">
            <v>PAT-07315</v>
          </cell>
          <cell r="C5436">
            <v>129.6</v>
          </cell>
        </row>
        <row r="5437">
          <cell r="A5437" t="str">
            <v>PAT-05527</v>
          </cell>
          <cell r="C5437">
            <v>110.1</v>
          </cell>
        </row>
        <row r="5438">
          <cell r="A5438" t="str">
            <v>PAT-06402</v>
          </cell>
          <cell r="C5438">
            <v>114.8</v>
          </cell>
        </row>
        <row r="5439">
          <cell r="A5439" t="str">
            <v>PAT-02060</v>
          </cell>
          <cell r="C5439">
            <v>129.30000000000001</v>
          </cell>
        </row>
        <row r="5440">
          <cell r="A5440" t="str">
            <v>PAT-05323</v>
          </cell>
          <cell r="C5440">
            <v>108.9</v>
          </cell>
        </row>
        <row r="5441">
          <cell r="A5441" t="str">
            <v>PAT-00916</v>
          </cell>
          <cell r="C5441">
            <v>111.8</v>
          </cell>
        </row>
        <row r="5442">
          <cell r="A5442" t="str">
            <v>PAT-06321</v>
          </cell>
          <cell r="C5442">
            <v>116.7</v>
          </cell>
        </row>
        <row r="5443">
          <cell r="A5443" t="str">
            <v>PAT-04846</v>
          </cell>
          <cell r="C5443">
            <v>135.30000000000001</v>
          </cell>
        </row>
        <row r="5444">
          <cell r="A5444" t="str">
            <v>PAT-08035</v>
          </cell>
          <cell r="C5444">
            <v>116.3</v>
          </cell>
        </row>
        <row r="5445">
          <cell r="A5445" t="str">
            <v>PAT-02515</v>
          </cell>
          <cell r="C5445">
            <v>114.3</v>
          </cell>
        </row>
        <row r="5446">
          <cell r="A5446" t="str">
            <v>PAT-03005</v>
          </cell>
          <cell r="C5446">
            <v>118.3</v>
          </cell>
        </row>
        <row r="5447">
          <cell r="A5447" t="str">
            <v>PAT-06844</v>
          </cell>
          <cell r="C5447">
            <v>132.69999999999999</v>
          </cell>
        </row>
        <row r="5448">
          <cell r="A5448" t="str">
            <v>PAT-02268</v>
          </cell>
          <cell r="C5448">
            <v>133.69999999999999</v>
          </cell>
        </row>
        <row r="5449">
          <cell r="A5449" t="str">
            <v>PAT-08215</v>
          </cell>
          <cell r="C5449">
            <v>126.7</v>
          </cell>
        </row>
        <row r="5450">
          <cell r="A5450" t="str">
            <v>PAT-01044</v>
          </cell>
          <cell r="C5450">
            <v>109.3</v>
          </cell>
        </row>
        <row r="5451">
          <cell r="A5451" t="str">
            <v>PAT-03559</v>
          </cell>
          <cell r="C5451">
            <v>108.1</v>
          </cell>
        </row>
        <row r="5452">
          <cell r="A5452" t="str">
            <v>PAT-02694</v>
          </cell>
          <cell r="C5452">
            <v>111.1</v>
          </cell>
        </row>
        <row r="5453">
          <cell r="A5453" t="str">
            <v>PAT-08496</v>
          </cell>
          <cell r="C5453">
            <v>123.1</v>
          </cell>
        </row>
        <row r="5454">
          <cell r="A5454" t="str">
            <v>PAT-01935</v>
          </cell>
          <cell r="C5454">
            <v>107.4</v>
          </cell>
        </row>
        <row r="5455">
          <cell r="A5455" t="str">
            <v>PAT-05854</v>
          </cell>
          <cell r="C5455">
            <v>114.1</v>
          </cell>
        </row>
        <row r="5456">
          <cell r="A5456" t="str">
            <v>PAT-00962</v>
          </cell>
          <cell r="C5456">
            <v>108.8</v>
          </cell>
        </row>
        <row r="5457">
          <cell r="A5457" t="str">
            <v>PAT-01990</v>
          </cell>
          <cell r="C5457">
            <v>97.8</v>
          </cell>
        </row>
        <row r="5458">
          <cell r="A5458" t="str">
            <v>PAT-03821</v>
          </cell>
          <cell r="C5458">
            <v>113.7</v>
          </cell>
        </row>
        <row r="5459">
          <cell r="A5459" t="str">
            <v>PAT-04101</v>
          </cell>
          <cell r="C5459">
            <v>109.7</v>
          </cell>
        </row>
        <row r="5460">
          <cell r="A5460" t="str">
            <v>PAT-04369</v>
          </cell>
          <cell r="C5460">
            <v>98.1</v>
          </cell>
        </row>
        <row r="5461">
          <cell r="A5461" t="str">
            <v>PAT-06550</v>
          </cell>
          <cell r="C5461">
            <v>123.1</v>
          </cell>
        </row>
        <row r="5462">
          <cell r="A5462" t="str">
            <v>PAT-02743</v>
          </cell>
          <cell r="C5462">
            <v>107.8</v>
          </cell>
        </row>
        <row r="5463">
          <cell r="A5463" t="str">
            <v>PAT-05886</v>
          </cell>
          <cell r="C5463">
            <v>112.5</v>
          </cell>
        </row>
        <row r="5464">
          <cell r="A5464" t="str">
            <v>PAT-02199</v>
          </cell>
          <cell r="C5464">
            <v>104.3</v>
          </cell>
        </row>
        <row r="5465">
          <cell r="A5465" t="str">
            <v>PAT-08305</v>
          </cell>
          <cell r="C5465">
            <v>95.1</v>
          </cell>
        </row>
        <row r="5466">
          <cell r="A5466" t="str">
            <v>PAT-03052</v>
          </cell>
          <cell r="C5466">
            <v>118.1</v>
          </cell>
        </row>
        <row r="5467">
          <cell r="A5467" t="str">
            <v>PAT-04862</v>
          </cell>
          <cell r="C5467">
            <v>101.8</v>
          </cell>
        </row>
        <row r="5468">
          <cell r="A5468" t="str">
            <v>PAT-07916</v>
          </cell>
          <cell r="C5468">
            <v>104.7</v>
          </cell>
        </row>
        <row r="5469">
          <cell r="A5469" t="str">
            <v>PAT-08906</v>
          </cell>
          <cell r="C5469">
            <v>102.4</v>
          </cell>
        </row>
        <row r="5470">
          <cell r="A5470" t="str">
            <v>PAT-07085</v>
          </cell>
          <cell r="C5470">
            <v>99.4</v>
          </cell>
        </row>
        <row r="5471">
          <cell r="A5471" t="str">
            <v>PAT-07054</v>
          </cell>
          <cell r="C5471">
            <v>105.6</v>
          </cell>
        </row>
        <row r="5472">
          <cell r="A5472" t="str">
            <v>PAT-00724</v>
          </cell>
          <cell r="C5472">
            <v>104.6</v>
          </cell>
        </row>
        <row r="5473">
          <cell r="A5473" t="str">
            <v>PAT-00485</v>
          </cell>
          <cell r="C5473">
            <v>105</v>
          </cell>
        </row>
        <row r="5474">
          <cell r="A5474" t="str">
            <v>PAT-02317</v>
          </cell>
          <cell r="C5474">
            <v>92.2</v>
          </cell>
        </row>
        <row r="5475">
          <cell r="A5475" t="str">
            <v>PAT-01296</v>
          </cell>
          <cell r="C5475">
            <v>121.8</v>
          </cell>
        </row>
        <row r="5476">
          <cell r="A5476" t="str">
            <v>PAT-08936</v>
          </cell>
          <cell r="C5476">
            <v>99.8</v>
          </cell>
        </row>
        <row r="5477">
          <cell r="A5477" t="str">
            <v>PAT-01005</v>
          </cell>
          <cell r="C5477">
            <v>103.4</v>
          </cell>
        </row>
        <row r="5478">
          <cell r="A5478" t="str">
            <v>PAT-07697</v>
          </cell>
          <cell r="C5478">
            <v>109.9</v>
          </cell>
        </row>
        <row r="5479">
          <cell r="A5479" t="str">
            <v>PAT-01622</v>
          </cell>
          <cell r="C5479">
            <v>117.5</v>
          </cell>
        </row>
        <row r="5480">
          <cell r="A5480" t="str">
            <v>PAT-03083</v>
          </cell>
          <cell r="C5480">
            <v>103.1</v>
          </cell>
        </row>
        <row r="5481">
          <cell r="A5481" t="str">
            <v>PAT-06847</v>
          </cell>
          <cell r="C5481">
            <v>112.3</v>
          </cell>
        </row>
        <row r="5482">
          <cell r="A5482" t="str">
            <v>PAT-07654</v>
          </cell>
          <cell r="C5482">
            <v>120</v>
          </cell>
        </row>
        <row r="5483">
          <cell r="A5483" t="str">
            <v>PAT-01672</v>
          </cell>
          <cell r="C5483">
            <v>112.5</v>
          </cell>
        </row>
        <row r="5484">
          <cell r="A5484" t="str">
            <v>PAT-04005</v>
          </cell>
          <cell r="C5484">
            <v>101</v>
          </cell>
        </row>
        <row r="5485">
          <cell r="A5485" t="str">
            <v>PAT-07572</v>
          </cell>
          <cell r="C5485">
            <v>103.2</v>
          </cell>
        </row>
        <row r="5486">
          <cell r="A5486" t="str">
            <v>PAT-00467</v>
          </cell>
          <cell r="C5486">
            <v>88.2</v>
          </cell>
        </row>
        <row r="5487">
          <cell r="A5487" t="str">
            <v>PAT-02268</v>
          </cell>
          <cell r="C5487">
            <v>101.6</v>
          </cell>
        </row>
        <row r="5488">
          <cell r="A5488" t="str">
            <v>PAT-06979</v>
          </cell>
          <cell r="C5488">
            <v>111.1</v>
          </cell>
        </row>
        <row r="5489">
          <cell r="A5489" t="str">
            <v>PAT-01917</v>
          </cell>
          <cell r="C5489">
            <v>132.6</v>
          </cell>
        </row>
        <row r="5490">
          <cell r="A5490" t="str">
            <v>PAT-05147</v>
          </cell>
          <cell r="C5490">
            <v>110.3</v>
          </cell>
        </row>
        <row r="5491">
          <cell r="A5491" t="str">
            <v>PAT-04398</v>
          </cell>
          <cell r="C5491">
            <v>112.1</v>
          </cell>
        </row>
        <row r="5492">
          <cell r="A5492" t="str">
            <v>PAT-00828</v>
          </cell>
          <cell r="C5492">
            <v>78.900000000000006</v>
          </cell>
        </row>
        <row r="5493">
          <cell r="A5493" t="str">
            <v>PAT-00535</v>
          </cell>
          <cell r="C5493">
            <v>120.8</v>
          </cell>
        </row>
        <row r="5494">
          <cell r="A5494" t="str">
            <v>PAT-00240</v>
          </cell>
          <cell r="C5494">
            <v>112.3</v>
          </cell>
        </row>
        <row r="5495">
          <cell r="A5495" t="str">
            <v>PAT-00368</v>
          </cell>
          <cell r="C5495">
            <v>112.4</v>
          </cell>
        </row>
        <row r="5496">
          <cell r="A5496" t="str">
            <v>PAT-05901</v>
          </cell>
          <cell r="C5496">
            <v>129.4</v>
          </cell>
        </row>
        <row r="5497">
          <cell r="A5497" t="str">
            <v>PAT-06912</v>
          </cell>
          <cell r="C5497">
            <v>114.6</v>
          </cell>
        </row>
        <row r="5498">
          <cell r="A5498" t="str">
            <v>PAT-04278</v>
          </cell>
          <cell r="C5498">
            <v>114.1</v>
          </cell>
        </row>
        <row r="5499">
          <cell r="A5499" t="str">
            <v>PAT-01663</v>
          </cell>
          <cell r="C5499">
            <v>99</v>
          </cell>
        </row>
        <row r="5500">
          <cell r="A5500" t="str">
            <v>PAT-05111</v>
          </cell>
          <cell r="C5500">
            <v>84.2</v>
          </cell>
        </row>
        <row r="5501">
          <cell r="A5501" t="str">
            <v>PAT-06907</v>
          </cell>
          <cell r="C5501">
            <v>103.5</v>
          </cell>
        </row>
        <row r="5502">
          <cell r="A5502" t="str">
            <v>PAT-05904</v>
          </cell>
          <cell r="C5502">
            <v>109.4</v>
          </cell>
        </row>
        <row r="5503">
          <cell r="A5503" t="str">
            <v>PAT-06036</v>
          </cell>
          <cell r="C5503">
            <v>102.6</v>
          </cell>
        </row>
        <row r="5504">
          <cell r="A5504" t="str">
            <v>PAT-07002</v>
          </cell>
          <cell r="C5504">
            <v>130.5</v>
          </cell>
        </row>
        <row r="5505">
          <cell r="A5505" t="str">
            <v>PAT-01618</v>
          </cell>
          <cell r="C5505">
            <v>111</v>
          </cell>
        </row>
        <row r="5506">
          <cell r="A5506" t="str">
            <v>PAT-05725</v>
          </cell>
          <cell r="C5506">
            <v>124.7</v>
          </cell>
        </row>
        <row r="5507">
          <cell r="A5507" t="str">
            <v>PAT-03300</v>
          </cell>
          <cell r="C5507">
            <v>117.5</v>
          </cell>
        </row>
        <row r="5508">
          <cell r="A5508" t="str">
            <v>PAT-00010</v>
          </cell>
          <cell r="C5508">
            <v>103.5</v>
          </cell>
        </row>
        <row r="5509">
          <cell r="A5509" t="str">
            <v>PAT-08620</v>
          </cell>
          <cell r="C5509">
            <v>112.9</v>
          </cell>
        </row>
        <row r="5510">
          <cell r="A5510" t="str">
            <v>PAT-03828</v>
          </cell>
          <cell r="C5510">
            <v>88.6</v>
          </cell>
        </row>
        <row r="5511">
          <cell r="A5511" t="str">
            <v>PAT-08484</v>
          </cell>
          <cell r="C5511">
            <v>99.3</v>
          </cell>
        </row>
        <row r="5512">
          <cell r="A5512" t="str">
            <v>PAT-00621</v>
          </cell>
          <cell r="C5512">
            <v>114</v>
          </cell>
        </row>
        <row r="5513">
          <cell r="A5513" t="str">
            <v>PAT-06183</v>
          </cell>
          <cell r="C5513">
            <v>106.9</v>
          </cell>
        </row>
        <row r="5514">
          <cell r="A5514" t="str">
            <v>PAT-07351</v>
          </cell>
          <cell r="C5514">
            <v>89.6</v>
          </cell>
        </row>
        <row r="5515">
          <cell r="A5515" t="str">
            <v>PAT-03434</v>
          </cell>
          <cell r="C5515">
            <v>97.3</v>
          </cell>
        </row>
        <row r="5516">
          <cell r="A5516" t="str">
            <v>PAT-04041</v>
          </cell>
          <cell r="C5516">
            <v>102.8</v>
          </cell>
        </row>
        <row r="5517">
          <cell r="A5517" t="str">
            <v>PAT-02232</v>
          </cell>
          <cell r="C5517">
            <v>122.1</v>
          </cell>
        </row>
        <row r="5518">
          <cell r="A5518" t="str">
            <v>PAT-07949</v>
          </cell>
          <cell r="C5518">
            <v>123</v>
          </cell>
        </row>
        <row r="5519">
          <cell r="A5519" t="str">
            <v>PAT-08664</v>
          </cell>
          <cell r="C5519">
            <v>87</v>
          </cell>
        </row>
        <row r="5520">
          <cell r="A5520" t="str">
            <v>PAT-00379</v>
          </cell>
          <cell r="C5520">
            <v>105.4</v>
          </cell>
        </row>
        <row r="5521">
          <cell r="A5521" t="str">
            <v>PAT-03040</v>
          </cell>
          <cell r="C5521">
            <v>94.1</v>
          </cell>
        </row>
        <row r="5522">
          <cell r="A5522" t="str">
            <v>PAT-06648</v>
          </cell>
          <cell r="C5522">
            <v>121.2</v>
          </cell>
        </row>
        <row r="5523">
          <cell r="A5523" t="str">
            <v>PAT-00759</v>
          </cell>
          <cell r="C5523">
            <v>124.6</v>
          </cell>
        </row>
        <row r="5524">
          <cell r="A5524" t="str">
            <v>PAT-06589</v>
          </cell>
          <cell r="C5524">
            <v>107.8</v>
          </cell>
        </row>
        <row r="5525">
          <cell r="A5525" t="str">
            <v>PAT-07231</v>
          </cell>
          <cell r="C5525">
            <v>115.6</v>
          </cell>
        </row>
        <row r="5526">
          <cell r="A5526" t="str">
            <v>PAT-06921</v>
          </cell>
          <cell r="C5526">
            <v>108.7</v>
          </cell>
        </row>
        <row r="5527">
          <cell r="A5527" t="str">
            <v>PAT-04325</v>
          </cell>
          <cell r="C5527">
            <v>121.5</v>
          </cell>
        </row>
        <row r="5528">
          <cell r="A5528" t="str">
            <v>PAT-05303</v>
          </cell>
          <cell r="C5528">
            <v>105.3</v>
          </cell>
        </row>
        <row r="5529">
          <cell r="A5529" t="str">
            <v>PAT-08565</v>
          </cell>
          <cell r="C5529">
            <v>124.8</v>
          </cell>
        </row>
        <row r="5530">
          <cell r="A5530" t="str">
            <v>PAT-03852</v>
          </cell>
          <cell r="C5530">
            <v>117.7</v>
          </cell>
        </row>
        <row r="5531">
          <cell r="A5531" t="str">
            <v>PAT-02399</v>
          </cell>
          <cell r="C5531">
            <v>104.8</v>
          </cell>
        </row>
        <row r="5532">
          <cell r="A5532" t="str">
            <v>PAT-07962</v>
          </cell>
          <cell r="C5532">
            <v>120.4</v>
          </cell>
        </row>
        <row r="5533">
          <cell r="A5533" t="str">
            <v>PAT-05829</v>
          </cell>
          <cell r="C5533">
            <v>105.3</v>
          </cell>
        </row>
        <row r="5534">
          <cell r="A5534" t="str">
            <v>PAT-00264</v>
          </cell>
          <cell r="C5534">
            <v>97.4</v>
          </cell>
        </row>
        <row r="5535">
          <cell r="A5535" t="str">
            <v>PAT-07567</v>
          </cell>
          <cell r="C5535">
            <v>99.3</v>
          </cell>
        </row>
        <row r="5536">
          <cell r="A5536" t="str">
            <v>PAT-05519</v>
          </cell>
          <cell r="C5536">
            <v>95.4</v>
          </cell>
        </row>
        <row r="5537">
          <cell r="A5537" t="str">
            <v>PAT-01394</v>
          </cell>
          <cell r="C5537">
            <v>106.5</v>
          </cell>
        </row>
        <row r="5538">
          <cell r="A5538" t="str">
            <v>PAT-05836</v>
          </cell>
          <cell r="C5538">
            <v>144.9</v>
          </cell>
        </row>
        <row r="5539">
          <cell r="A5539" t="str">
            <v>PAT-02579</v>
          </cell>
          <cell r="C5539">
            <v>118.5</v>
          </cell>
        </row>
        <row r="5540">
          <cell r="A5540" t="str">
            <v>PAT-05420</v>
          </cell>
          <cell r="C5540">
            <v>130.19999999999999</v>
          </cell>
        </row>
        <row r="5541">
          <cell r="A5541" t="str">
            <v>PAT-02159</v>
          </cell>
          <cell r="C5541">
            <v>86.6</v>
          </cell>
        </row>
        <row r="5542">
          <cell r="A5542" t="str">
            <v>PAT-05938</v>
          </cell>
          <cell r="C5542">
            <v>74.7</v>
          </cell>
        </row>
        <row r="5543">
          <cell r="A5543" t="str">
            <v>PAT-05904</v>
          </cell>
          <cell r="C5543">
            <v>115.6</v>
          </cell>
        </row>
        <row r="5544">
          <cell r="A5544" t="str">
            <v>PAT-07593</v>
          </cell>
          <cell r="C5544">
            <v>125.7</v>
          </cell>
        </row>
        <row r="5545">
          <cell r="A5545" t="str">
            <v>PAT-06997</v>
          </cell>
          <cell r="C5545">
            <v>109</v>
          </cell>
        </row>
        <row r="5546">
          <cell r="A5546" t="str">
            <v>PAT-02205</v>
          </cell>
          <cell r="C5546">
            <v>107.5</v>
          </cell>
        </row>
        <row r="5547">
          <cell r="A5547" t="str">
            <v>PAT-02705</v>
          </cell>
          <cell r="C5547">
            <v>127.7</v>
          </cell>
        </row>
        <row r="5548">
          <cell r="A5548" t="str">
            <v>PAT-08353</v>
          </cell>
          <cell r="C5548">
            <v>98.1</v>
          </cell>
        </row>
        <row r="5549">
          <cell r="A5549" t="str">
            <v>PAT-01762</v>
          </cell>
          <cell r="C5549">
            <v>112.4</v>
          </cell>
        </row>
        <row r="5550">
          <cell r="A5550" t="str">
            <v>PAT-07870</v>
          </cell>
          <cell r="C5550">
            <v>106.5</v>
          </cell>
        </row>
        <row r="5551">
          <cell r="A5551" t="str">
            <v>PAT-04405</v>
          </cell>
          <cell r="C5551">
            <v>96.8</v>
          </cell>
        </row>
        <row r="5552">
          <cell r="A5552" t="str">
            <v>PAT-04005</v>
          </cell>
          <cell r="C5552">
            <v>131.5</v>
          </cell>
        </row>
        <row r="5553">
          <cell r="A5553" t="str">
            <v>PAT-08941</v>
          </cell>
          <cell r="C5553">
            <v>124.2</v>
          </cell>
        </row>
        <row r="5554">
          <cell r="A5554" t="str">
            <v>PAT-08970</v>
          </cell>
          <cell r="C5554">
            <v>97.8</v>
          </cell>
        </row>
        <row r="5555">
          <cell r="A5555" t="str">
            <v>PAT-06315</v>
          </cell>
          <cell r="C5555">
            <v>103.1</v>
          </cell>
        </row>
        <row r="5556">
          <cell r="A5556" t="str">
            <v>PAT-09000</v>
          </cell>
          <cell r="C5556">
            <v>125.3</v>
          </cell>
        </row>
        <row r="5557">
          <cell r="A5557" t="str">
            <v>PAT-05445</v>
          </cell>
          <cell r="C5557">
            <v>118</v>
          </cell>
        </row>
        <row r="5558">
          <cell r="A5558" t="str">
            <v>PAT-05225</v>
          </cell>
          <cell r="C5558">
            <v>107.3</v>
          </cell>
        </row>
        <row r="5559">
          <cell r="A5559" t="str">
            <v>PAT-02943</v>
          </cell>
          <cell r="C5559">
            <v>137.80000000000001</v>
          </cell>
        </row>
        <row r="5560">
          <cell r="A5560" t="str">
            <v>PAT-01223</v>
          </cell>
          <cell r="C5560">
            <v>107.1</v>
          </cell>
        </row>
        <row r="5561">
          <cell r="A5561" t="str">
            <v>PAT-04535</v>
          </cell>
          <cell r="C5561">
            <v>117.8</v>
          </cell>
        </row>
        <row r="5562">
          <cell r="A5562" t="str">
            <v>PAT-02582</v>
          </cell>
          <cell r="C5562">
            <v>115.3</v>
          </cell>
        </row>
        <row r="5563">
          <cell r="A5563" t="str">
            <v>PAT-02653</v>
          </cell>
          <cell r="C5563">
            <v>113.4</v>
          </cell>
        </row>
        <row r="5564">
          <cell r="A5564" t="str">
            <v>PAT-05332</v>
          </cell>
          <cell r="C5564">
            <v>89.4</v>
          </cell>
        </row>
        <row r="5565">
          <cell r="A5565" t="str">
            <v>PAT-05533</v>
          </cell>
          <cell r="C5565">
            <v>107.3</v>
          </cell>
        </row>
        <row r="5566">
          <cell r="A5566" t="str">
            <v>PAT-07857</v>
          </cell>
          <cell r="C5566">
            <v>129.19999999999999</v>
          </cell>
        </row>
        <row r="5567">
          <cell r="A5567" t="str">
            <v>PAT-00690</v>
          </cell>
          <cell r="C5567">
            <v>107.5</v>
          </cell>
        </row>
        <row r="5568">
          <cell r="A5568" t="str">
            <v>PAT-07317</v>
          </cell>
          <cell r="C5568">
            <v>107.6</v>
          </cell>
        </row>
        <row r="5569">
          <cell r="A5569" t="str">
            <v>PAT-08308</v>
          </cell>
          <cell r="C5569">
            <v>117.4</v>
          </cell>
        </row>
        <row r="5570">
          <cell r="A5570" t="str">
            <v>PAT-02156</v>
          </cell>
          <cell r="C5570">
            <v>115.6</v>
          </cell>
        </row>
        <row r="5571">
          <cell r="A5571" t="str">
            <v>PAT-05417</v>
          </cell>
          <cell r="C5571">
            <v>102.6</v>
          </cell>
        </row>
        <row r="5572">
          <cell r="A5572" t="str">
            <v>PAT-07432</v>
          </cell>
          <cell r="C5572">
            <v>119</v>
          </cell>
        </row>
        <row r="5573">
          <cell r="A5573" t="str">
            <v>PAT-03686</v>
          </cell>
          <cell r="C5573">
            <v>95.2</v>
          </cell>
        </row>
        <row r="5574">
          <cell r="A5574" t="str">
            <v>PAT-00208</v>
          </cell>
          <cell r="C5574">
            <v>89</v>
          </cell>
        </row>
        <row r="5575">
          <cell r="A5575" t="str">
            <v>PAT-01687</v>
          </cell>
          <cell r="C5575">
            <v>118.7</v>
          </cell>
        </row>
        <row r="5576">
          <cell r="A5576" t="str">
            <v>PAT-00515</v>
          </cell>
          <cell r="C5576">
            <v>106.9</v>
          </cell>
        </row>
        <row r="5577">
          <cell r="A5577" t="str">
            <v>PAT-03569</v>
          </cell>
          <cell r="C5577">
            <v>115.3</v>
          </cell>
        </row>
        <row r="5578">
          <cell r="A5578" t="str">
            <v>PAT-07115</v>
          </cell>
          <cell r="C5578">
            <v>116.4</v>
          </cell>
        </row>
        <row r="5579">
          <cell r="A5579" t="str">
            <v>PAT-01498</v>
          </cell>
          <cell r="C5579">
            <v>121.7</v>
          </cell>
        </row>
        <row r="5580">
          <cell r="A5580" t="str">
            <v>PAT-00297</v>
          </cell>
          <cell r="C5580">
            <v>96.8</v>
          </cell>
        </row>
        <row r="5581">
          <cell r="A5581" t="str">
            <v>PAT-05053</v>
          </cell>
          <cell r="C5581">
            <v>104.8</v>
          </cell>
        </row>
        <row r="5582">
          <cell r="A5582" t="str">
            <v>PAT-04833</v>
          </cell>
          <cell r="C5582">
            <v>117.9</v>
          </cell>
        </row>
        <row r="5583">
          <cell r="A5583" t="str">
            <v>PAT-08611</v>
          </cell>
          <cell r="C5583">
            <v>116.4</v>
          </cell>
        </row>
        <row r="5584">
          <cell r="A5584" t="str">
            <v>PAT-01805</v>
          </cell>
          <cell r="C5584">
            <v>106.5</v>
          </cell>
        </row>
        <row r="5585">
          <cell r="A5585" t="str">
            <v>PAT-05147</v>
          </cell>
          <cell r="C5585">
            <v>107.4</v>
          </cell>
        </row>
        <row r="5586">
          <cell r="A5586" t="str">
            <v>PAT-01343</v>
          </cell>
          <cell r="C5586">
            <v>104.5</v>
          </cell>
        </row>
        <row r="5587">
          <cell r="A5587" t="str">
            <v>PAT-02726</v>
          </cell>
          <cell r="C5587">
            <v>113.7</v>
          </cell>
        </row>
        <row r="5588">
          <cell r="A5588" t="str">
            <v>PAT-06910</v>
          </cell>
          <cell r="C5588">
            <v>120.4</v>
          </cell>
        </row>
        <row r="5589">
          <cell r="A5589" t="str">
            <v>PAT-03923</v>
          </cell>
          <cell r="C5589">
            <v>114.2</v>
          </cell>
        </row>
        <row r="5590">
          <cell r="A5590" t="str">
            <v>PAT-01886</v>
          </cell>
          <cell r="C5590">
            <v>125.6</v>
          </cell>
        </row>
        <row r="5591">
          <cell r="A5591" t="str">
            <v>PAT-03129</v>
          </cell>
          <cell r="C5591">
            <v>123.2</v>
          </cell>
        </row>
        <row r="5592">
          <cell r="A5592" t="str">
            <v>PAT-05617</v>
          </cell>
          <cell r="C5592">
            <v>110.1</v>
          </cell>
        </row>
        <row r="5593">
          <cell r="A5593" t="str">
            <v>PAT-02727</v>
          </cell>
          <cell r="C5593">
            <v>140.80000000000001</v>
          </cell>
        </row>
        <row r="5594">
          <cell r="A5594" t="str">
            <v>PAT-04112</v>
          </cell>
          <cell r="C5594">
            <v>109.2</v>
          </cell>
        </row>
        <row r="5595">
          <cell r="A5595" t="str">
            <v>PAT-08902</v>
          </cell>
          <cell r="C5595">
            <v>98.2</v>
          </cell>
        </row>
        <row r="5596">
          <cell r="A5596" t="str">
            <v>PAT-00476</v>
          </cell>
          <cell r="C5596">
            <v>109.6</v>
          </cell>
        </row>
        <row r="5597">
          <cell r="A5597" t="str">
            <v>PAT-04182</v>
          </cell>
          <cell r="C5597">
            <v>121.3</v>
          </cell>
        </row>
        <row r="5598">
          <cell r="A5598" t="str">
            <v>PAT-04406</v>
          </cell>
          <cell r="C5598">
            <v>113.7</v>
          </cell>
        </row>
        <row r="5599">
          <cell r="A5599" t="str">
            <v>PAT-00511</v>
          </cell>
          <cell r="C5599">
            <v>113.9</v>
          </cell>
        </row>
        <row r="5600">
          <cell r="A5600" t="str">
            <v>PAT-01226</v>
          </cell>
          <cell r="C5600">
            <v>107.4</v>
          </cell>
        </row>
        <row r="5601">
          <cell r="A5601" t="str">
            <v>PAT-00175</v>
          </cell>
          <cell r="C5601">
            <v>87.9</v>
          </cell>
        </row>
        <row r="5602">
          <cell r="A5602" t="str">
            <v>PAT-07857</v>
          </cell>
          <cell r="C5602">
            <v>95</v>
          </cell>
        </row>
        <row r="5603">
          <cell r="A5603" t="str">
            <v>PAT-03127</v>
          </cell>
          <cell r="C5603">
            <v>132.6</v>
          </cell>
        </row>
        <row r="5604">
          <cell r="A5604" t="str">
            <v>PAT-04740</v>
          </cell>
          <cell r="C5604">
            <v>111</v>
          </cell>
        </row>
        <row r="5605">
          <cell r="A5605" t="str">
            <v>PAT-07692</v>
          </cell>
          <cell r="C5605">
            <v>102.3</v>
          </cell>
        </row>
        <row r="5606">
          <cell r="A5606" t="str">
            <v>PAT-06212</v>
          </cell>
          <cell r="C5606">
            <v>139.69999999999999</v>
          </cell>
        </row>
        <row r="5607">
          <cell r="A5607" t="str">
            <v>PAT-05580</v>
          </cell>
          <cell r="C5607">
            <v>90.4</v>
          </cell>
        </row>
        <row r="5608">
          <cell r="A5608" t="str">
            <v>PAT-05997</v>
          </cell>
          <cell r="C5608">
            <v>99.5</v>
          </cell>
        </row>
        <row r="5609">
          <cell r="A5609" t="str">
            <v>PAT-03916</v>
          </cell>
          <cell r="C5609">
            <v>93.9</v>
          </cell>
        </row>
        <row r="5610">
          <cell r="A5610" t="str">
            <v>PAT-06037</v>
          </cell>
          <cell r="C5610">
            <v>118</v>
          </cell>
        </row>
        <row r="5611">
          <cell r="A5611" t="str">
            <v>PAT-07818</v>
          </cell>
          <cell r="C5611">
            <v>107.7</v>
          </cell>
        </row>
        <row r="5612">
          <cell r="A5612" t="str">
            <v>PAT-03409</v>
          </cell>
          <cell r="C5612">
            <v>113.2</v>
          </cell>
        </row>
        <row r="5613">
          <cell r="A5613" t="str">
            <v>PAT-06661</v>
          </cell>
          <cell r="C5613">
            <v>110.4</v>
          </cell>
        </row>
        <row r="5614">
          <cell r="A5614" t="str">
            <v>PAT-01007</v>
          </cell>
          <cell r="C5614">
            <v>114.3</v>
          </cell>
        </row>
        <row r="5615">
          <cell r="A5615" t="str">
            <v>PAT-03293</v>
          </cell>
          <cell r="C5615">
            <v>105.6</v>
          </cell>
        </row>
        <row r="5616">
          <cell r="A5616" t="str">
            <v>PAT-02908</v>
          </cell>
          <cell r="C5616">
            <v>110.7</v>
          </cell>
        </row>
        <row r="5617">
          <cell r="A5617" t="str">
            <v>PAT-07450</v>
          </cell>
          <cell r="C5617">
            <v>107.3</v>
          </cell>
        </row>
        <row r="5618">
          <cell r="A5618" t="str">
            <v>PAT-03472</v>
          </cell>
          <cell r="C5618">
            <v>108.4</v>
          </cell>
        </row>
        <row r="5619">
          <cell r="A5619" t="str">
            <v>PAT-02347</v>
          </cell>
          <cell r="C5619">
            <v>111.3</v>
          </cell>
        </row>
        <row r="5620">
          <cell r="A5620" t="str">
            <v>PAT-02208</v>
          </cell>
          <cell r="C5620">
            <v>111.6</v>
          </cell>
        </row>
        <row r="5621">
          <cell r="A5621" t="str">
            <v>PAT-08981</v>
          </cell>
          <cell r="C5621">
            <v>102.6</v>
          </cell>
        </row>
        <row r="5622">
          <cell r="A5622" t="str">
            <v>PAT-04078</v>
          </cell>
          <cell r="C5622">
            <v>112.5</v>
          </cell>
        </row>
        <row r="5623">
          <cell r="A5623" t="str">
            <v>PAT-00367</v>
          </cell>
          <cell r="C5623">
            <v>116.6</v>
          </cell>
        </row>
        <row r="5624">
          <cell r="A5624" t="str">
            <v>PAT-05886</v>
          </cell>
          <cell r="C5624">
            <v>119.9</v>
          </cell>
        </row>
        <row r="5625">
          <cell r="A5625" t="str">
            <v>PAT-08883</v>
          </cell>
          <cell r="C5625">
            <v>115.2</v>
          </cell>
        </row>
        <row r="5626">
          <cell r="A5626" t="str">
            <v>PAT-01384</v>
          </cell>
          <cell r="C5626">
            <v>122</v>
          </cell>
        </row>
        <row r="5627">
          <cell r="A5627" t="str">
            <v>PAT-07060</v>
          </cell>
          <cell r="C5627">
            <v>115.8</v>
          </cell>
        </row>
        <row r="5628">
          <cell r="A5628" t="str">
            <v>PAT-05516</v>
          </cell>
          <cell r="C5628">
            <v>119.5</v>
          </cell>
        </row>
        <row r="5629">
          <cell r="A5629" t="str">
            <v>PAT-01290</v>
          </cell>
          <cell r="C5629">
            <v>101</v>
          </cell>
        </row>
        <row r="5630">
          <cell r="A5630" t="str">
            <v>PAT-04189</v>
          </cell>
          <cell r="C5630">
            <v>112.8</v>
          </cell>
        </row>
        <row r="5631">
          <cell r="A5631" t="str">
            <v>PAT-02232</v>
          </cell>
          <cell r="C5631">
            <v>109.1</v>
          </cell>
        </row>
        <row r="5632">
          <cell r="A5632" t="str">
            <v>PAT-03315</v>
          </cell>
          <cell r="C5632">
            <v>115.5</v>
          </cell>
        </row>
        <row r="5633">
          <cell r="A5633" t="str">
            <v>PAT-08357</v>
          </cell>
          <cell r="C5633">
            <v>105.8</v>
          </cell>
        </row>
        <row r="5634">
          <cell r="A5634" t="str">
            <v>PAT-05896</v>
          </cell>
          <cell r="C5634">
            <v>117.3</v>
          </cell>
        </row>
        <row r="5635">
          <cell r="A5635" t="str">
            <v>PAT-02896</v>
          </cell>
          <cell r="C5635">
            <v>101.1</v>
          </cell>
        </row>
        <row r="5636">
          <cell r="A5636" t="str">
            <v>PAT-04485</v>
          </cell>
          <cell r="C5636">
            <v>96</v>
          </cell>
        </row>
        <row r="5637">
          <cell r="A5637" t="str">
            <v>PAT-03069</v>
          </cell>
          <cell r="C5637">
            <v>95.2</v>
          </cell>
        </row>
        <row r="5638">
          <cell r="A5638" t="str">
            <v>PAT-03061</v>
          </cell>
          <cell r="C5638">
            <v>106.2</v>
          </cell>
        </row>
        <row r="5639">
          <cell r="A5639" t="str">
            <v>PAT-05809</v>
          </cell>
          <cell r="C5639">
            <v>113.1</v>
          </cell>
        </row>
        <row r="5640">
          <cell r="A5640" t="str">
            <v>PAT-07788</v>
          </cell>
          <cell r="C5640">
            <v>115.6</v>
          </cell>
        </row>
        <row r="5641">
          <cell r="A5641" t="str">
            <v>PAT-03815</v>
          </cell>
          <cell r="C5641">
            <v>130.9</v>
          </cell>
        </row>
        <row r="5642">
          <cell r="A5642" t="str">
            <v>PAT-05583</v>
          </cell>
          <cell r="C5642">
            <v>104.2</v>
          </cell>
        </row>
        <row r="5643">
          <cell r="A5643" t="str">
            <v>PAT-01440</v>
          </cell>
          <cell r="C5643">
            <v>103.4</v>
          </cell>
        </row>
        <row r="5644">
          <cell r="A5644" t="str">
            <v>PAT-06683</v>
          </cell>
          <cell r="C5644">
            <v>131.5</v>
          </cell>
        </row>
        <row r="5645">
          <cell r="A5645" t="str">
            <v>PAT-08415</v>
          </cell>
          <cell r="C5645">
            <v>128.5</v>
          </cell>
        </row>
        <row r="5646">
          <cell r="A5646" t="str">
            <v>PAT-05467</v>
          </cell>
          <cell r="C5646">
            <v>107.2</v>
          </cell>
        </row>
        <row r="5647">
          <cell r="A5647" t="str">
            <v>PAT-05918</v>
          </cell>
          <cell r="C5647">
            <v>97.3</v>
          </cell>
        </row>
        <row r="5648">
          <cell r="A5648" t="str">
            <v>PAT-05829</v>
          </cell>
          <cell r="C5648">
            <v>114.7</v>
          </cell>
        </row>
        <row r="5649">
          <cell r="A5649" t="str">
            <v>PAT-04538</v>
          </cell>
          <cell r="C5649">
            <v>107.3</v>
          </cell>
        </row>
        <row r="5650">
          <cell r="A5650" t="str">
            <v>PAT-03097</v>
          </cell>
          <cell r="C5650">
            <v>111.2</v>
          </cell>
        </row>
        <row r="5651">
          <cell r="A5651" t="str">
            <v>PAT-04480</v>
          </cell>
          <cell r="C5651">
            <v>93.5</v>
          </cell>
        </row>
        <row r="5652">
          <cell r="A5652" t="str">
            <v>PAT-02173</v>
          </cell>
          <cell r="C5652">
            <v>86.9</v>
          </cell>
        </row>
        <row r="5653">
          <cell r="A5653" t="str">
            <v>PAT-08021</v>
          </cell>
          <cell r="C5653">
            <v>113.2</v>
          </cell>
        </row>
        <row r="5654">
          <cell r="A5654" t="str">
            <v>PAT-03113</v>
          </cell>
          <cell r="C5654">
            <v>111.9</v>
          </cell>
        </row>
        <row r="5655">
          <cell r="A5655" t="str">
            <v>PAT-07028</v>
          </cell>
          <cell r="C5655">
            <v>89.6</v>
          </cell>
        </row>
        <row r="5656">
          <cell r="A5656" t="str">
            <v>PAT-01685</v>
          </cell>
          <cell r="C5656">
            <v>112.2</v>
          </cell>
        </row>
        <row r="5657">
          <cell r="A5657" t="str">
            <v>PAT-01895</v>
          </cell>
          <cell r="C5657">
            <v>111.1</v>
          </cell>
        </row>
        <row r="5658">
          <cell r="A5658" t="str">
            <v>PAT-02388</v>
          </cell>
          <cell r="C5658">
            <v>105</v>
          </cell>
        </row>
        <row r="5659">
          <cell r="A5659" t="str">
            <v>PAT-06783</v>
          </cell>
          <cell r="C5659">
            <v>121.7</v>
          </cell>
        </row>
        <row r="5660">
          <cell r="A5660" t="str">
            <v>PAT-08872</v>
          </cell>
          <cell r="C5660">
            <v>99.3</v>
          </cell>
        </row>
        <row r="5661">
          <cell r="A5661" t="str">
            <v>PAT-06781</v>
          </cell>
          <cell r="C5661">
            <v>96.7</v>
          </cell>
        </row>
        <row r="5662">
          <cell r="A5662" t="str">
            <v>PAT-05120</v>
          </cell>
          <cell r="C5662">
            <v>94.9</v>
          </cell>
        </row>
        <row r="5663">
          <cell r="A5663" t="str">
            <v>PAT-08111</v>
          </cell>
          <cell r="C5663">
            <v>138.30000000000001</v>
          </cell>
        </row>
        <row r="5664">
          <cell r="A5664" t="str">
            <v>PAT-03971</v>
          </cell>
          <cell r="C5664">
            <v>107.3</v>
          </cell>
        </row>
        <row r="5665">
          <cell r="A5665" t="str">
            <v>PAT-01660</v>
          </cell>
          <cell r="C5665">
            <v>113.3</v>
          </cell>
        </row>
        <row r="5666">
          <cell r="A5666" t="str">
            <v>PAT-01213</v>
          </cell>
          <cell r="C5666">
            <v>126.6</v>
          </cell>
        </row>
        <row r="5667">
          <cell r="A5667" t="str">
            <v>PAT-00031</v>
          </cell>
          <cell r="C5667">
            <v>106.1</v>
          </cell>
        </row>
        <row r="5668">
          <cell r="A5668" t="str">
            <v>PAT-01049</v>
          </cell>
          <cell r="C5668">
            <v>104.5</v>
          </cell>
        </row>
        <row r="5669">
          <cell r="A5669" t="str">
            <v>PAT-00775</v>
          </cell>
          <cell r="C5669">
            <v>100.3</v>
          </cell>
        </row>
        <row r="5670">
          <cell r="A5670" t="str">
            <v>PAT-08921</v>
          </cell>
          <cell r="C5670">
            <v>98.9</v>
          </cell>
        </row>
        <row r="5671">
          <cell r="A5671" t="str">
            <v>PAT-04824</v>
          </cell>
          <cell r="C5671">
            <v>109.1</v>
          </cell>
        </row>
        <row r="5672">
          <cell r="A5672" t="str">
            <v>PAT-01721</v>
          </cell>
          <cell r="C5672">
            <v>100.9</v>
          </cell>
        </row>
        <row r="5673">
          <cell r="A5673" t="str">
            <v>PAT-05585</v>
          </cell>
          <cell r="C5673">
            <v>112</v>
          </cell>
        </row>
        <row r="5674">
          <cell r="A5674" t="str">
            <v>PAT-07940</v>
          </cell>
          <cell r="C5674">
            <v>99.6</v>
          </cell>
        </row>
        <row r="5675">
          <cell r="A5675" t="str">
            <v>PAT-03425</v>
          </cell>
          <cell r="C5675">
            <v>112.4</v>
          </cell>
        </row>
        <row r="5676">
          <cell r="A5676" t="str">
            <v>PAT-04862</v>
          </cell>
          <cell r="C5676">
            <v>118.1</v>
          </cell>
        </row>
        <row r="5677">
          <cell r="A5677" t="str">
            <v>PAT-08343</v>
          </cell>
          <cell r="C5677">
            <v>112.9</v>
          </cell>
        </row>
        <row r="5678">
          <cell r="A5678" t="str">
            <v>PAT-06133</v>
          </cell>
          <cell r="C5678">
            <v>120.8</v>
          </cell>
        </row>
        <row r="5679">
          <cell r="A5679" t="str">
            <v>PAT-02008</v>
          </cell>
          <cell r="C5679">
            <v>104.7</v>
          </cell>
        </row>
        <row r="5680">
          <cell r="A5680" t="str">
            <v>PAT-02256</v>
          </cell>
          <cell r="C5680">
            <v>105.1</v>
          </cell>
        </row>
        <row r="5681">
          <cell r="A5681" t="str">
            <v>PAT-01706</v>
          </cell>
          <cell r="C5681">
            <v>110.3</v>
          </cell>
        </row>
        <row r="5682">
          <cell r="A5682" t="str">
            <v>PAT-02336</v>
          </cell>
          <cell r="C5682">
            <v>125.7</v>
          </cell>
        </row>
        <row r="5683">
          <cell r="A5683" t="str">
            <v>PAT-03936</v>
          </cell>
          <cell r="C5683">
            <v>104.9</v>
          </cell>
        </row>
        <row r="5684">
          <cell r="A5684" t="str">
            <v>PAT-06762</v>
          </cell>
          <cell r="C5684">
            <v>113.5</v>
          </cell>
        </row>
        <row r="5685">
          <cell r="A5685" t="str">
            <v>PAT-06578</v>
          </cell>
          <cell r="C5685">
            <v>99.7</v>
          </cell>
        </row>
        <row r="5686">
          <cell r="A5686" t="str">
            <v>PAT-04507</v>
          </cell>
          <cell r="C5686">
            <v>105.8</v>
          </cell>
        </row>
        <row r="5687">
          <cell r="A5687" t="str">
            <v>PAT-08484</v>
          </cell>
          <cell r="C5687">
            <v>123.9</v>
          </cell>
        </row>
        <row r="5688">
          <cell r="A5688" t="str">
            <v>PAT-08001</v>
          </cell>
          <cell r="C5688">
            <v>104.9</v>
          </cell>
        </row>
        <row r="5689">
          <cell r="A5689" t="str">
            <v>PAT-05744</v>
          </cell>
          <cell r="C5689">
            <v>128.9</v>
          </cell>
        </row>
        <row r="5690">
          <cell r="A5690" t="str">
            <v>PAT-06431</v>
          </cell>
          <cell r="C5690">
            <v>105.1</v>
          </cell>
        </row>
        <row r="5691">
          <cell r="A5691" t="str">
            <v>PAT-01746</v>
          </cell>
          <cell r="C5691">
            <v>96.1</v>
          </cell>
        </row>
        <row r="5692">
          <cell r="A5692" t="str">
            <v>PAT-07735</v>
          </cell>
          <cell r="C5692">
            <v>102.7</v>
          </cell>
        </row>
        <row r="5693">
          <cell r="A5693" t="str">
            <v>PAT-06208</v>
          </cell>
          <cell r="C5693">
            <v>113.6</v>
          </cell>
        </row>
        <row r="5694">
          <cell r="A5694" t="str">
            <v>PAT-04270</v>
          </cell>
          <cell r="C5694">
            <v>114.1</v>
          </cell>
        </row>
        <row r="5695">
          <cell r="A5695" t="str">
            <v>PAT-00509</v>
          </cell>
          <cell r="C5695">
            <v>125.8</v>
          </cell>
        </row>
        <row r="5696">
          <cell r="A5696" t="str">
            <v>PAT-03989</v>
          </cell>
          <cell r="C5696">
            <v>107.9</v>
          </cell>
        </row>
        <row r="5697">
          <cell r="A5697" t="str">
            <v>PAT-03314</v>
          </cell>
          <cell r="C5697">
            <v>130</v>
          </cell>
        </row>
        <row r="5698">
          <cell r="A5698" t="str">
            <v>PAT-03896</v>
          </cell>
          <cell r="C5698">
            <v>110.6</v>
          </cell>
        </row>
        <row r="5699">
          <cell r="A5699" t="str">
            <v>PAT-01636</v>
          </cell>
          <cell r="C5699">
            <v>108.6</v>
          </cell>
        </row>
        <row r="5700">
          <cell r="A5700" t="str">
            <v>PAT-04200</v>
          </cell>
          <cell r="C5700">
            <v>132</v>
          </cell>
        </row>
        <row r="5701">
          <cell r="A5701" t="str">
            <v>PAT-08538</v>
          </cell>
          <cell r="C5701">
            <v>118.7</v>
          </cell>
        </row>
        <row r="5702">
          <cell r="A5702" t="str">
            <v>PAT-06399</v>
          </cell>
          <cell r="C5702">
            <v>116.9</v>
          </cell>
        </row>
        <row r="5703">
          <cell r="A5703" t="str">
            <v>PAT-04361</v>
          </cell>
          <cell r="C5703">
            <v>105.4</v>
          </cell>
        </row>
        <row r="5704">
          <cell r="A5704" t="str">
            <v>PAT-08226</v>
          </cell>
          <cell r="C5704">
            <v>122</v>
          </cell>
        </row>
        <row r="5705">
          <cell r="A5705" t="str">
            <v>PAT-07707</v>
          </cell>
          <cell r="C5705">
            <v>88.2</v>
          </cell>
        </row>
        <row r="5706">
          <cell r="A5706" t="str">
            <v>PAT-06130</v>
          </cell>
          <cell r="C5706">
            <v>115.4</v>
          </cell>
        </row>
        <row r="5707">
          <cell r="A5707" t="str">
            <v>PAT-01817</v>
          </cell>
          <cell r="C5707">
            <v>122.7</v>
          </cell>
        </row>
        <row r="5708">
          <cell r="A5708" t="str">
            <v>PAT-00316</v>
          </cell>
          <cell r="C5708">
            <v>125.3</v>
          </cell>
        </row>
        <row r="5709">
          <cell r="A5709" t="str">
            <v>PAT-03739</v>
          </cell>
          <cell r="C5709">
            <v>97.7</v>
          </cell>
        </row>
        <row r="5710">
          <cell r="A5710" t="str">
            <v>PAT-06572</v>
          </cell>
          <cell r="C5710">
            <v>99.3</v>
          </cell>
        </row>
        <row r="5711">
          <cell r="A5711" t="str">
            <v>PAT-07760</v>
          </cell>
          <cell r="C5711">
            <v>121.3</v>
          </cell>
        </row>
        <row r="5712">
          <cell r="A5712" t="str">
            <v>PAT-03896</v>
          </cell>
          <cell r="C5712">
            <v>96.6</v>
          </cell>
        </row>
        <row r="5713">
          <cell r="A5713" t="str">
            <v>PAT-07430</v>
          </cell>
          <cell r="C5713">
            <v>119.4</v>
          </cell>
        </row>
        <row r="5714">
          <cell r="A5714" t="str">
            <v>PAT-07733</v>
          </cell>
          <cell r="C5714">
            <v>115.3</v>
          </cell>
        </row>
        <row r="5715">
          <cell r="A5715" t="str">
            <v>PAT-00913</v>
          </cell>
          <cell r="C5715">
            <v>127.1</v>
          </cell>
        </row>
        <row r="5716">
          <cell r="A5716" t="str">
            <v>PAT-05756</v>
          </cell>
          <cell r="C5716">
            <v>101</v>
          </cell>
        </row>
        <row r="5717">
          <cell r="A5717" t="str">
            <v>PAT-06473</v>
          </cell>
          <cell r="C5717">
            <v>111.7</v>
          </cell>
        </row>
        <row r="5718">
          <cell r="A5718" t="str">
            <v>PAT-07709</v>
          </cell>
          <cell r="C5718">
            <v>109.8</v>
          </cell>
        </row>
        <row r="5719">
          <cell r="A5719" t="str">
            <v>PAT-05651</v>
          </cell>
          <cell r="C5719">
            <v>97</v>
          </cell>
        </row>
        <row r="5720">
          <cell r="A5720" t="str">
            <v>PAT-04108</v>
          </cell>
          <cell r="C5720">
            <v>126</v>
          </cell>
        </row>
        <row r="5721">
          <cell r="A5721" t="str">
            <v>PAT-07429</v>
          </cell>
          <cell r="C5721">
            <v>116.8</v>
          </cell>
        </row>
        <row r="5722">
          <cell r="A5722" t="str">
            <v>PAT-03201</v>
          </cell>
          <cell r="C5722">
            <v>108.9</v>
          </cell>
        </row>
        <row r="5723">
          <cell r="A5723" t="str">
            <v>PAT-08606</v>
          </cell>
          <cell r="C5723">
            <v>102.8</v>
          </cell>
        </row>
        <row r="5724">
          <cell r="A5724" t="str">
            <v>PAT-00318</v>
          </cell>
          <cell r="C5724">
            <v>116.2</v>
          </cell>
        </row>
        <row r="5725">
          <cell r="A5725" t="str">
            <v>PAT-00629</v>
          </cell>
          <cell r="C5725">
            <v>81.3</v>
          </cell>
        </row>
        <row r="5726">
          <cell r="A5726" t="str">
            <v>PAT-08264</v>
          </cell>
          <cell r="C5726">
            <v>113.8</v>
          </cell>
        </row>
        <row r="5727">
          <cell r="A5727" t="str">
            <v>PAT-07712</v>
          </cell>
          <cell r="C5727">
            <v>109</v>
          </cell>
        </row>
        <row r="5728">
          <cell r="A5728" t="str">
            <v>PAT-07107</v>
          </cell>
          <cell r="C5728">
            <v>109.6</v>
          </cell>
        </row>
        <row r="5729">
          <cell r="A5729" t="str">
            <v>PAT-06157</v>
          </cell>
          <cell r="C5729">
            <v>111.4</v>
          </cell>
        </row>
        <row r="5730">
          <cell r="A5730" t="str">
            <v>PAT-03205</v>
          </cell>
          <cell r="C5730">
            <v>132.69999999999999</v>
          </cell>
        </row>
        <row r="5731">
          <cell r="A5731" t="str">
            <v>PAT-08675</v>
          </cell>
          <cell r="C5731">
            <v>111.2</v>
          </cell>
        </row>
        <row r="5732">
          <cell r="A5732" t="str">
            <v>PAT-03091</v>
          </cell>
          <cell r="C5732">
            <v>126.6</v>
          </cell>
        </row>
        <row r="5733">
          <cell r="A5733" t="str">
            <v>PAT-04061</v>
          </cell>
          <cell r="C5733">
            <v>114.8</v>
          </cell>
        </row>
        <row r="5734">
          <cell r="A5734" t="str">
            <v>PAT-02716</v>
          </cell>
          <cell r="C5734">
            <v>122.9</v>
          </cell>
        </row>
        <row r="5735">
          <cell r="A5735" t="str">
            <v>PAT-04593</v>
          </cell>
          <cell r="C5735">
            <v>111.8</v>
          </cell>
        </row>
        <row r="5736">
          <cell r="A5736" t="str">
            <v>PAT-01149</v>
          </cell>
          <cell r="C5736">
            <v>111.4</v>
          </cell>
        </row>
        <row r="5737">
          <cell r="A5737" t="str">
            <v>PAT-06389</v>
          </cell>
          <cell r="C5737">
            <v>81.7</v>
          </cell>
        </row>
        <row r="5738">
          <cell r="A5738" t="str">
            <v>PAT-08423</v>
          </cell>
          <cell r="C5738">
            <v>109.4</v>
          </cell>
        </row>
        <row r="5739">
          <cell r="A5739" t="str">
            <v>PAT-00916</v>
          </cell>
          <cell r="C5739">
            <v>109</v>
          </cell>
        </row>
        <row r="5740">
          <cell r="A5740" t="str">
            <v>PAT-04812</v>
          </cell>
          <cell r="C5740">
            <v>118.8</v>
          </cell>
        </row>
        <row r="5741">
          <cell r="A5741" t="str">
            <v>PAT-04518</v>
          </cell>
          <cell r="C5741">
            <v>105</v>
          </cell>
        </row>
        <row r="5742">
          <cell r="A5742" t="str">
            <v>PAT-02406</v>
          </cell>
          <cell r="C5742">
            <v>99.6</v>
          </cell>
        </row>
        <row r="5743">
          <cell r="A5743" t="str">
            <v>PAT-06732</v>
          </cell>
          <cell r="C5743">
            <v>111.6</v>
          </cell>
        </row>
        <row r="5744">
          <cell r="A5744" t="str">
            <v>PAT-03449</v>
          </cell>
          <cell r="C5744">
            <v>115.7</v>
          </cell>
        </row>
        <row r="5745">
          <cell r="A5745" t="str">
            <v>PAT-07467</v>
          </cell>
          <cell r="C5745">
            <v>107.2</v>
          </cell>
        </row>
        <row r="5746">
          <cell r="A5746" t="str">
            <v>PAT-06080</v>
          </cell>
          <cell r="C5746">
            <v>103.5</v>
          </cell>
        </row>
        <row r="5747">
          <cell r="A5747" t="str">
            <v>PAT-05591</v>
          </cell>
          <cell r="C5747">
            <v>110.3</v>
          </cell>
        </row>
        <row r="5748">
          <cell r="A5748" t="str">
            <v>PAT-03956</v>
          </cell>
          <cell r="C5748">
            <v>107.4</v>
          </cell>
        </row>
        <row r="5749">
          <cell r="A5749" t="str">
            <v>PAT-03476</v>
          </cell>
          <cell r="C5749">
            <v>116.9</v>
          </cell>
        </row>
        <row r="5750">
          <cell r="A5750" t="str">
            <v>PAT-00937</v>
          </cell>
          <cell r="C5750">
            <v>101.1</v>
          </cell>
        </row>
        <row r="5751">
          <cell r="A5751" t="str">
            <v>PAT-00003</v>
          </cell>
          <cell r="C5751">
            <v>96.1</v>
          </cell>
        </row>
        <row r="5752">
          <cell r="A5752" t="str">
            <v>PAT-06515</v>
          </cell>
          <cell r="C5752">
            <v>104.9</v>
          </cell>
        </row>
        <row r="5753">
          <cell r="A5753" t="str">
            <v>PAT-03330</v>
          </cell>
          <cell r="C5753">
            <v>117.4</v>
          </cell>
        </row>
        <row r="5754">
          <cell r="A5754" t="str">
            <v>PAT-03074</v>
          </cell>
          <cell r="C5754">
            <v>109.5</v>
          </cell>
        </row>
        <row r="5755">
          <cell r="A5755" t="str">
            <v>PAT-08820</v>
          </cell>
          <cell r="C5755">
            <v>127.4</v>
          </cell>
        </row>
        <row r="5756">
          <cell r="A5756" t="str">
            <v>PAT-06881</v>
          </cell>
          <cell r="C5756">
            <v>117.8</v>
          </cell>
        </row>
        <row r="5757">
          <cell r="A5757" t="str">
            <v>PAT-00562</v>
          </cell>
          <cell r="C5757">
            <v>125.7</v>
          </cell>
        </row>
        <row r="5758">
          <cell r="A5758" t="str">
            <v>PAT-05107</v>
          </cell>
          <cell r="C5758">
            <v>123.3</v>
          </cell>
        </row>
        <row r="5759">
          <cell r="A5759" t="str">
            <v>PAT-00644</v>
          </cell>
          <cell r="C5759">
            <v>105</v>
          </cell>
        </row>
        <row r="5760">
          <cell r="A5760" t="str">
            <v>PAT-06377</v>
          </cell>
          <cell r="C5760">
            <v>88.7</v>
          </cell>
        </row>
        <row r="5761">
          <cell r="A5761" t="str">
            <v>PAT-06214</v>
          </cell>
          <cell r="C5761">
            <v>117.8</v>
          </cell>
        </row>
        <row r="5762">
          <cell r="A5762" t="str">
            <v>PAT-08708</v>
          </cell>
          <cell r="C5762">
            <v>90</v>
          </cell>
        </row>
        <row r="5763">
          <cell r="A5763" t="str">
            <v>PAT-00465</v>
          </cell>
          <cell r="C5763">
            <v>103.3</v>
          </cell>
        </row>
        <row r="5764">
          <cell r="A5764" t="str">
            <v>PAT-01373</v>
          </cell>
          <cell r="C5764">
            <v>125.7</v>
          </cell>
        </row>
        <row r="5765">
          <cell r="A5765" t="str">
            <v>PAT-00740</v>
          </cell>
          <cell r="C5765">
            <v>127.8</v>
          </cell>
        </row>
        <row r="5766">
          <cell r="A5766" t="str">
            <v>PAT-03604</v>
          </cell>
          <cell r="C5766">
            <v>109.7</v>
          </cell>
        </row>
        <row r="5767">
          <cell r="A5767" t="str">
            <v>PAT-03762</v>
          </cell>
          <cell r="C5767">
            <v>99.9</v>
          </cell>
        </row>
        <row r="5768">
          <cell r="A5768" t="str">
            <v>PAT-00033</v>
          </cell>
          <cell r="C5768">
            <v>135.30000000000001</v>
          </cell>
        </row>
        <row r="5769">
          <cell r="A5769" t="str">
            <v>PAT-06435</v>
          </cell>
          <cell r="C5769">
            <v>112.3</v>
          </cell>
        </row>
        <row r="5770">
          <cell r="A5770" t="str">
            <v>PAT-00132</v>
          </cell>
          <cell r="C5770">
            <v>107.7</v>
          </cell>
        </row>
        <row r="5771">
          <cell r="A5771" t="str">
            <v>PAT-02633</v>
          </cell>
          <cell r="C5771">
            <v>105.4</v>
          </cell>
        </row>
        <row r="5772">
          <cell r="A5772" t="str">
            <v>PAT-07469</v>
          </cell>
          <cell r="C5772">
            <v>112.8</v>
          </cell>
        </row>
        <row r="5773">
          <cell r="A5773" t="str">
            <v>PAT-04789</v>
          </cell>
          <cell r="C5773">
            <v>107.6</v>
          </cell>
        </row>
        <row r="5774">
          <cell r="A5774" t="str">
            <v>PAT-01272</v>
          </cell>
          <cell r="C5774">
            <v>113.2</v>
          </cell>
        </row>
        <row r="5775">
          <cell r="A5775" t="str">
            <v>PAT-04338</v>
          </cell>
          <cell r="C5775">
            <v>110.1</v>
          </cell>
        </row>
        <row r="5776">
          <cell r="A5776" t="str">
            <v>PAT-05228</v>
          </cell>
          <cell r="C5776">
            <v>114.7</v>
          </cell>
        </row>
        <row r="5777">
          <cell r="A5777" t="str">
            <v>PAT-07723</v>
          </cell>
          <cell r="C5777">
            <v>102.5</v>
          </cell>
        </row>
        <row r="5778">
          <cell r="A5778" t="str">
            <v>PAT-08166</v>
          </cell>
          <cell r="C5778">
            <v>108</v>
          </cell>
        </row>
        <row r="5779">
          <cell r="A5779" t="str">
            <v>PAT-08150</v>
          </cell>
          <cell r="C5779">
            <v>113.7</v>
          </cell>
        </row>
        <row r="5780">
          <cell r="A5780" t="str">
            <v>PAT-05117</v>
          </cell>
          <cell r="C5780">
            <v>107.3</v>
          </cell>
        </row>
        <row r="5781">
          <cell r="A5781" t="str">
            <v>PAT-01792</v>
          </cell>
          <cell r="C5781">
            <v>125.4</v>
          </cell>
        </row>
        <row r="5782">
          <cell r="A5782" t="str">
            <v>PAT-06705</v>
          </cell>
          <cell r="C5782">
            <v>90.5</v>
          </cell>
        </row>
        <row r="5783">
          <cell r="A5783" t="str">
            <v>PAT-08703</v>
          </cell>
          <cell r="C5783">
            <v>103.7</v>
          </cell>
        </row>
        <row r="5784">
          <cell r="A5784" t="str">
            <v>PAT-03952</v>
          </cell>
          <cell r="C5784">
            <v>97.5</v>
          </cell>
        </row>
        <row r="5785">
          <cell r="A5785" t="str">
            <v>PAT-08563</v>
          </cell>
          <cell r="C5785">
            <v>119.8</v>
          </cell>
        </row>
        <row r="5786">
          <cell r="A5786" t="str">
            <v>PAT-05157</v>
          </cell>
          <cell r="C5786">
            <v>98.8</v>
          </cell>
        </row>
        <row r="5787">
          <cell r="A5787" t="str">
            <v>PAT-00708</v>
          </cell>
          <cell r="C5787">
            <v>96.5</v>
          </cell>
        </row>
        <row r="5788">
          <cell r="A5788" t="str">
            <v>PAT-02351</v>
          </cell>
          <cell r="C5788">
            <v>118.5</v>
          </cell>
        </row>
        <row r="5789">
          <cell r="A5789" t="str">
            <v>PAT-03969</v>
          </cell>
          <cell r="C5789">
            <v>102.5</v>
          </cell>
        </row>
        <row r="5790">
          <cell r="A5790" t="str">
            <v>PAT-03567</v>
          </cell>
          <cell r="C5790">
            <v>103.6</v>
          </cell>
        </row>
        <row r="5791">
          <cell r="A5791" t="str">
            <v>PAT-01498</v>
          </cell>
          <cell r="C5791">
            <v>113.7</v>
          </cell>
        </row>
        <row r="5792">
          <cell r="A5792" t="str">
            <v>PAT-03614</v>
          </cell>
          <cell r="C5792">
            <v>108.5</v>
          </cell>
        </row>
        <row r="5793">
          <cell r="A5793" t="str">
            <v>PAT-05169</v>
          </cell>
          <cell r="C5793">
            <v>120.7</v>
          </cell>
        </row>
        <row r="5794">
          <cell r="A5794" t="str">
            <v>PAT-00804</v>
          </cell>
          <cell r="C5794">
            <v>117</v>
          </cell>
        </row>
        <row r="5795">
          <cell r="A5795" t="str">
            <v>PAT-06155</v>
          </cell>
          <cell r="C5795">
            <v>99.1</v>
          </cell>
        </row>
        <row r="5796">
          <cell r="A5796" t="str">
            <v>PAT-07496</v>
          </cell>
          <cell r="C5796">
            <v>123.3</v>
          </cell>
        </row>
        <row r="5797">
          <cell r="A5797" t="str">
            <v>PAT-06917</v>
          </cell>
          <cell r="C5797">
            <v>110.5</v>
          </cell>
        </row>
        <row r="5798">
          <cell r="A5798" t="str">
            <v>PAT-03869</v>
          </cell>
          <cell r="C5798">
            <v>106.5</v>
          </cell>
        </row>
        <row r="5799">
          <cell r="A5799" t="str">
            <v>PAT-08430</v>
          </cell>
          <cell r="C5799">
            <v>102</v>
          </cell>
        </row>
        <row r="5800">
          <cell r="A5800" t="str">
            <v>PAT-00183</v>
          </cell>
          <cell r="C5800">
            <v>102.4</v>
          </cell>
        </row>
        <row r="5801">
          <cell r="A5801" t="str">
            <v>PAT-07976</v>
          </cell>
          <cell r="C5801">
            <v>109.2</v>
          </cell>
        </row>
        <row r="5802">
          <cell r="A5802" t="str">
            <v>PAT-03624</v>
          </cell>
          <cell r="C5802">
            <v>101.3</v>
          </cell>
        </row>
        <row r="5803">
          <cell r="A5803" t="str">
            <v>PAT-03204</v>
          </cell>
          <cell r="C5803">
            <v>101.4</v>
          </cell>
        </row>
        <row r="5804">
          <cell r="A5804" t="str">
            <v>PAT-00810</v>
          </cell>
          <cell r="C5804">
            <v>97</v>
          </cell>
        </row>
        <row r="5805">
          <cell r="A5805" t="str">
            <v>PAT-00491</v>
          </cell>
          <cell r="C5805">
            <v>105.8</v>
          </cell>
        </row>
        <row r="5806">
          <cell r="A5806" t="str">
            <v>PAT-07726</v>
          </cell>
          <cell r="C5806">
            <v>106.3</v>
          </cell>
        </row>
        <row r="5807">
          <cell r="A5807" t="str">
            <v>PAT-03228</v>
          </cell>
          <cell r="C5807">
            <v>108.1</v>
          </cell>
        </row>
        <row r="5808">
          <cell r="A5808" t="str">
            <v>PAT-08777</v>
          </cell>
          <cell r="C5808">
            <v>108.5</v>
          </cell>
        </row>
        <row r="5809">
          <cell r="A5809" t="str">
            <v>PAT-01558</v>
          </cell>
          <cell r="C5809">
            <v>103.1</v>
          </cell>
        </row>
        <row r="5810">
          <cell r="A5810" t="str">
            <v>PAT-04463</v>
          </cell>
          <cell r="C5810">
            <v>105.6</v>
          </cell>
        </row>
        <row r="5811">
          <cell r="A5811" t="str">
            <v>PAT-07641</v>
          </cell>
          <cell r="C5811">
            <v>95.6</v>
          </cell>
        </row>
        <row r="5812">
          <cell r="A5812" t="str">
            <v>PAT-05445</v>
          </cell>
          <cell r="C5812">
            <v>119.2</v>
          </cell>
        </row>
        <row r="5813">
          <cell r="A5813" t="str">
            <v>PAT-04884</v>
          </cell>
          <cell r="C5813">
            <v>127.4</v>
          </cell>
        </row>
        <row r="5814">
          <cell r="A5814" t="str">
            <v>PAT-08679</v>
          </cell>
          <cell r="C5814">
            <v>130.1</v>
          </cell>
        </row>
        <row r="5815">
          <cell r="A5815" t="str">
            <v>PAT-08964</v>
          </cell>
          <cell r="C5815">
            <v>116.1</v>
          </cell>
        </row>
        <row r="5816">
          <cell r="A5816" t="str">
            <v>PAT-04299</v>
          </cell>
          <cell r="C5816">
            <v>100.9</v>
          </cell>
        </row>
        <row r="5817">
          <cell r="A5817" t="str">
            <v>PAT-05605</v>
          </cell>
          <cell r="C5817">
            <v>99</v>
          </cell>
        </row>
        <row r="5818">
          <cell r="A5818" t="str">
            <v>PAT-07239</v>
          </cell>
          <cell r="C5818">
            <v>120.8</v>
          </cell>
        </row>
        <row r="5819">
          <cell r="A5819" t="str">
            <v>PAT-08703</v>
          </cell>
          <cell r="C5819">
            <v>99.9</v>
          </cell>
        </row>
        <row r="5820">
          <cell r="A5820" t="str">
            <v>PAT-05992</v>
          </cell>
          <cell r="C5820">
            <v>121.2</v>
          </cell>
        </row>
        <row r="5821">
          <cell r="A5821" t="str">
            <v>PAT-06848</v>
          </cell>
          <cell r="C5821">
            <v>93.7</v>
          </cell>
        </row>
        <row r="5822">
          <cell r="A5822" t="str">
            <v>PAT-06844</v>
          </cell>
          <cell r="C5822">
            <v>115.2</v>
          </cell>
        </row>
        <row r="5823">
          <cell r="A5823" t="str">
            <v>PAT-08715</v>
          </cell>
          <cell r="C5823">
            <v>119.3</v>
          </cell>
        </row>
        <row r="5824">
          <cell r="A5824" t="str">
            <v>PAT-00771</v>
          </cell>
          <cell r="C5824">
            <v>124.4</v>
          </cell>
        </row>
        <row r="5825">
          <cell r="A5825" t="str">
            <v>PAT-02062</v>
          </cell>
          <cell r="C5825">
            <v>113.9</v>
          </cell>
        </row>
        <row r="5826">
          <cell r="A5826" t="str">
            <v>PAT-06386</v>
          </cell>
          <cell r="C5826">
            <v>105.9</v>
          </cell>
        </row>
        <row r="5827">
          <cell r="A5827" t="str">
            <v>PAT-07672</v>
          </cell>
          <cell r="C5827">
            <v>116.4</v>
          </cell>
        </row>
        <row r="5828">
          <cell r="A5828" t="str">
            <v>PAT-03029</v>
          </cell>
          <cell r="C5828">
            <v>99.5</v>
          </cell>
        </row>
        <row r="5829">
          <cell r="A5829" t="str">
            <v>PAT-02040</v>
          </cell>
          <cell r="C5829">
            <v>117.4</v>
          </cell>
        </row>
        <row r="5830">
          <cell r="A5830" t="str">
            <v>PAT-00527</v>
          </cell>
          <cell r="C5830">
            <v>99.9</v>
          </cell>
        </row>
        <row r="5831">
          <cell r="A5831" t="str">
            <v>PAT-08957</v>
          </cell>
          <cell r="C5831">
            <v>100.3</v>
          </cell>
        </row>
        <row r="5832">
          <cell r="A5832" t="str">
            <v>PAT-05270</v>
          </cell>
          <cell r="C5832">
            <v>141.80000000000001</v>
          </cell>
        </row>
        <row r="5833">
          <cell r="A5833" t="str">
            <v>PAT-05130</v>
          </cell>
          <cell r="C5833">
            <v>100.3</v>
          </cell>
        </row>
        <row r="5834">
          <cell r="A5834" t="str">
            <v>PAT-04483</v>
          </cell>
          <cell r="C5834">
            <v>110.1</v>
          </cell>
        </row>
        <row r="5835">
          <cell r="A5835" t="str">
            <v>PAT-01189</v>
          </cell>
          <cell r="C5835">
            <v>123.3</v>
          </cell>
        </row>
        <row r="5836">
          <cell r="A5836" t="str">
            <v>PAT-05258</v>
          </cell>
          <cell r="C5836">
            <v>117.6</v>
          </cell>
        </row>
        <row r="5837">
          <cell r="A5837" t="str">
            <v>PAT-08512</v>
          </cell>
          <cell r="C5837">
            <v>102.9</v>
          </cell>
        </row>
        <row r="5838">
          <cell r="A5838" t="str">
            <v>PAT-05010</v>
          </cell>
          <cell r="C5838">
            <v>107.1</v>
          </cell>
        </row>
        <row r="5839">
          <cell r="A5839" t="str">
            <v>PAT-07032</v>
          </cell>
          <cell r="C5839">
            <v>110.4</v>
          </cell>
        </row>
        <row r="5840">
          <cell r="A5840" t="str">
            <v>PAT-04718</v>
          </cell>
          <cell r="C5840">
            <v>125.9</v>
          </cell>
        </row>
        <row r="5841">
          <cell r="A5841" t="str">
            <v>PAT-02516</v>
          </cell>
          <cell r="C5841">
            <v>123.1</v>
          </cell>
        </row>
        <row r="5842">
          <cell r="A5842" t="str">
            <v>PAT-03667</v>
          </cell>
          <cell r="C5842">
            <v>111.3</v>
          </cell>
        </row>
        <row r="5843">
          <cell r="A5843" t="str">
            <v>PAT-03902</v>
          </cell>
          <cell r="C5843">
            <v>92.9</v>
          </cell>
        </row>
        <row r="5844">
          <cell r="A5844" t="str">
            <v>PAT-07907</v>
          </cell>
          <cell r="C5844">
            <v>94.3</v>
          </cell>
        </row>
        <row r="5845">
          <cell r="A5845" t="str">
            <v>PAT-01029</v>
          </cell>
          <cell r="C5845">
            <v>111.8</v>
          </cell>
        </row>
        <row r="5846">
          <cell r="A5846" t="str">
            <v>PAT-08985</v>
          </cell>
          <cell r="C5846">
            <v>118</v>
          </cell>
        </row>
        <row r="5847">
          <cell r="A5847" t="str">
            <v>PAT-07863</v>
          </cell>
          <cell r="C5847">
            <v>129.4</v>
          </cell>
        </row>
        <row r="5848">
          <cell r="A5848" t="str">
            <v>PAT-00587</v>
          </cell>
          <cell r="C5848">
            <v>95</v>
          </cell>
        </row>
        <row r="5849">
          <cell r="A5849" t="str">
            <v>PAT-06336</v>
          </cell>
          <cell r="C5849">
            <v>116.2</v>
          </cell>
        </row>
        <row r="5850">
          <cell r="A5850" t="str">
            <v>PAT-07850</v>
          </cell>
          <cell r="C5850">
            <v>108.1</v>
          </cell>
        </row>
        <row r="5851">
          <cell r="A5851" t="str">
            <v>PAT-06116</v>
          </cell>
          <cell r="C5851">
            <v>97.8</v>
          </cell>
        </row>
        <row r="5852">
          <cell r="A5852" t="str">
            <v>PAT-01477</v>
          </cell>
          <cell r="C5852">
            <v>109</v>
          </cell>
        </row>
        <row r="5853">
          <cell r="A5853" t="str">
            <v>PAT-05969</v>
          </cell>
          <cell r="C5853">
            <v>121.9</v>
          </cell>
        </row>
        <row r="5854">
          <cell r="A5854" t="str">
            <v>PAT-06093</v>
          </cell>
          <cell r="C5854">
            <v>118.3</v>
          </cell>
        </row>
        <row r="5855">
          <cell r="A5855" t="str">
            <v>PAT-06538</v>
          </cell>
          <cell r="C5855">
            <v>125.7</v>
          </cell>
        </row>
        <row r="5856">
          <cell r="A5856" t="str">
            <v>PAT-01179</v>
          </cell>
          <cell r="C5856">
            <v>130.19999999999999</v>
          </cell>
        </row>
        <row r="5857">
          <cell r="A5857" t="str">
            <v>PAT-07415</v>
          </cell>
          <cell r="C5857">
            <v>127.4</v>
          </cell>
        </row>
        <row r="5858">
          <cell r="A5858" t="str">
            <v>PAT-05650</v>
          </cell>
          <cell r="C5858">
            <v>112.8</v>
          </cell>
        </row>
        <row r="5859">
          <cell r="A5859" t="str">
            <v>PAT-04637</v>
          </cell>
          <cell r="C5859">
            <v>107.6</v>
          </cell>
        </row>
        <row r="5860">
          <cell r="A5860" t="str">
            <v>PAT-08294</v>
          </cell>
          <cell r="C5860">
            <v>87.5</v>
          </cell>
        </row>
        <row r="5861">
          <cell r="A5861" t="str">
            <v>PAT-07305</v>
          </cell>
          <cell r="C5861">
            <v>96.3</v>
          </cell>
        </row>
        <row r="5862">
          <cell r="A5862" t="str">
            <v>PAT-05628</v>
          </cell>
          <cell r="C5862">
            <v>82.6</v>
          </cell>
        </row>
        <row r="5863">
          <cell r="A5863" t="str">
            <v>PAT-04001</v>
          </cell>
          <cell r="C5863">
            <v>89.7</v>
          </cell>
        </row>
        <row r="5864">
          <cell r="A5864" t="str">
            <v>PAT-00717</v>
          </cell>
          <cell r="C5864">
            <v>107.8</v>
          </cell>
        </row>
        <row r="5865">
          <cell r="A5865" t="str">
            <v>PAT-06804</v>
          </cell>
          <cell r="C5865">
            <v>109</v>
          </cell>
        </row>
        <row r="5866">
          <cell r="A5866" t="str">
            <v>PAT-06534</v>
          </cell>
          <cell r="C5866">
            <v>122.6</v>
          </cell>
        </row>
        <row r="5867">
          <cell r="A5867" t="str">
            <v>PAT-03843</v>
          </cell>
          <cell r="C5867">
            <v>117.6</v>
          </cell>
        </row>
        <row r="5868">
          <cell r="A5868" t="str">
            <v>PAT-02683</v>
          </cell>
          <cell r="C5868">
            <v>100.1</v>
          </cell>
        </row>
        <row r="5869">
          <cell r="A5869" t="str">
            <v>PAT-00612</v>
          </cell>
          <cell r="C5869">
            <v>103.4</v>
          </cell>
        </row>
        <row r="5870">
          <cell r="A5870" t="str">
            <v>PAT-05298</v>
          </cell>
          <cell r="C5870">
            <v>101.2</v>
          </cell>
        </row>
        <row r="5871">
          <cell r="A5871" t="str">
            <v>PAT-07768</v>
          </cell>
          <cell r="C5871">
            <v>108.1</v>
          </cell>
        </row>
        <row r="5872">
          <cell r="A5872" t="str">
            <v>PAT-05516</v>
          </cell>
          <cell r="C5872">
            <v>120.2</v>
          </cell>
        </row>
        <row r="5873">
          <cell r="A5873" t="str">
            <v>PAT-05963</v>
          </cell>
          <cell r="C5873">
            <v>133.5</v>
          </cell>
        </row>
        <row r="5874">
          <cell r="A5874" t="str">
            <v>PAT-07727</v>
          </cell>
          <cell r="C5874">
            <v>103.5</v>
          </cell>
        </row>
        <row r="5875">
          <cell r="A5875" t="str">
            <v>PAT-08821</v>
          </cell>
          <cell r="C5875">
            <v>119.8</v>
          </cell>
        </row>
        <row r="5876">
          <cell r="A5876" t="str">
            <v>PAT-00948</v>
          </cell>
          <cell r="C5876">
            <v>124.9</v>
          </cell>
        </row>
        <row r="5877">
          <cell r="A5877" t="str">
            <v>PAT-08122</v>
          </cell>
          <cell r="C5877">
            <v>99.6</v>
          </cell>
        </row>
        <row r="5878">
          <cell r="A5878" t="str">
            <v>PAT-04642</v>
          </cell>
          <cell r="C5878">
            <v>108.6</v>
          </cell>
        </row>
        <row r="5879">
          <cell r="A5879" t="str">
            <v>PAT-02745</v>
          </cell>
          <cell r="C5879">
            <v>114.9</v>
          </cell>
        </row>
        <row r="5880">
          <cell r="A5880" t="str">
            <v>PAT-03683</v>
          </cell>
          <cell r="C5880">
            <v>118.3</v>
          </cell>
        </row>
        <row r="5881">
          <cell r="A5881" t="str">
            <v>PAT-05132</v>
          </cell>
          <cell r="C5881">
            <v>97.9</v>
          </cell>
        </row>
        <row r="5882">
          <cell r="A5882" t="str">
            <v>PAT-03793</v>
          </cell>
          <cell r="C5882">
            <v>104.3</v>
          </cell>
        </row>
        <row r="5883">
          <cell r="A5883" t="str">
            <v>PAT-06383</v>
          </cell>
          <cell r="C5883">
            <v>84.5</v>
          </cell>
        </row>
        <row r="5884">
          <cell r="A5884" t="str">
            <v>PAT-00817</v>
          </cell>
          <cell r="C5884">
            <v>99.8</v>
          </cell>
        </row>
        <row r="5885">
          <cell r="A5885" t="str">
            <v>PAT-00523</v>
          </cell>
          <cell r="C5885">
            <v>101.1</v>
          </cell>
        </row>
        <row r="5886">
          <cell r="A5886" t="str">
            <v>PAT-05767</v>
          </cell>
          <cell r="C5886">
            <v>112.4</v>
          </cell>
        </row>
        <row r="5887">
          <cell r="A5887" t="str">
            <v>PAT-04455</v>
          </cell>
          <cell r="C5887">
            <v>98.1</v>
          </cell>
        </row>
        <row r="5888">
          <cell r="A5888" t="str">
            <v>PAT-04876</v>
          </cell>
          <cell r="C5888">
            <v>110.3</v>
          </cell>
        </row>
        <row r="5889">
          <cell r="A5889" t="str">
            <v>PAT-07687</v>
          </cell>
          <cell r="C5889">
            <v>114.9</v>
          </cell>
        </row>
        <row r="5890">
          <cell r="A5890" t="str">
            <v>PAT-07388</v>
          </cell>
          <cell r="C5890">
            <v>113.5</v>
          </cell>
        </row>
        <row r="5891">
          <cell r="A5891" t="str">
            <v>PAT-03597</v>
          </cell>
          <cell r="C5891">
            <v>107</v>
          </cell>
        </row>
        <row r="5892">
          <cell r="A5892" t="str">
            <v>PAT-07320</v>
          </cell>
          <cell r="C5892">
            <v>119.6</v>
          </cell>
        </row>
        <row r="5893">
          <cell r="A5893" t="str">
            <v>PAT-01779</v>
          </cell>
          <cell r="C5893">
            <v>117.8</v>
          </cell>
        </row>
        <row r="5894">
          <cell r="A5894" t="str">
            <v>PAT-02406</v>
          </cell>
          <cell r="C5894">
            <v>108.6</v>
          </cell>
        </row>
        <row r="5895">
          <cell r="A5895" t="str">
            <v>PAT-00137</v>
          </cell>
          <cell r="C5895">
            <v>117.4</v>
          </cell>
        </row>
        <row r="5896">
          <cell r="A5896" t="str">
            <v>PAT-02597</v>
          </cell>
          <cell r="C5896">
            <v>123.6</v>
          </cell>
        </row>
        <row r="5897">
          <cell r="A5897" t="str">
            <v>PAT-04663</v>
          </cell>
          <cell r="C5897">
            <v>126.3</v>
          </cell>
        </row>
        <row r="5898">
          <cell r="A5898" t="str">
            <v>PAT-07403</v>
          </cell>
          <cell r="C5898">
            <v>111.2</v>
          </cell>
        </row>
        <row r="5899">
          <cell r="A5899" t="str">
            <v>PAT-02984</v>
          </cell>
          <cell r="C5899">
            <v>118.4</v>
          </cell>
        </row>
        <row r="5900">
          <cell r="A5900" t="str">
            <v>PAT-08964</v>
          </cell>
          <cell r="C5900">
            <v>117.4</v>
          </cell>
        </row>
        <row r="5901">
          <cell r="A5901" t="str">
            <v>PAT-01196</v>
          </cell>
          <cell r="C5901">
            <v>110</v>
          </cell>
        </row>
        <row r="5902">
          <cell r="A5902" t="str">
            <v>PAT-07067</v>
          </cell>
          <cell r="C5902">
            <v>118.2</v>
          </cell>
        </row>
        <row r="5903">
          <cell r="A5903" t="str">
            <v>PAT-06895</v>
          </cell>
          <cell r="C5903">
            <v>115.9</v>
          </cell>
        </row>
        <row r="5904">
          <cell r="A5904" t="str">
            <v>PAT-02546</v>
          </cell>
          <cell r="C5904">
            <v>108.9</v>
          </cell>
        </row>
        <row r="5905">
          <cell r="A5905" t="str">
            <v>PAT-05227</v>
          </cell>
          <cell r="C5905">
            <v>100</v>
          </cell>
        </row>
        <row r="5906">
          <cell r="A5906" t="str">
            <v>PAT-05220</v>
          </cell>
          <cell r="C5906">
            <v>112.2</v>
          </cell>
        </row>
        <row r="5907">
          <cell r="A5907" t="str">
            <v>PAT-06426</v>
          </cell>
          <cell r="C5907">
            <v>100</v>
          </cell>
        </row>
        <row r="5908">
          <cell r="A5908" t="str">
            <v>PAT-04818</v>
          </cell>
          <cell r="C5908">
            <v>134.1</v>
          </cell>
        </row>
        <row r="5909">
          <cell r="A5909" t="str">
            <v>PAT-03088</v>
          </cell>
          <cell r="C5909">
            <v>108.6</v>
          </cell>
        </row>
        <row r="5910">
          <cell r="A5910" t="str">
            <v>PAT-08301</v>
          </cell>
          <cell r="C5910">
            <v>119.8</v>
          </cell>
        </row>
        <row r="5911">
          <cell r="A5911" t="str">
            <v>PAT-02712</v>
          </cell>
          <cell r="C5911">
            <v>103.5</v>
          </cell>
        </row>
        <row r="5912">
          <cell r="A5912" t="str">
            <v>PAT-07230</v>
          </cell>
          <cell r="C5912">
            <v>107.2</v>
          </cell>
        </row>
        <row r="5913">
          <cell r="A5913" t="str">
            <v>PAT-08794</v>
          </cell>
          <cell r="C5913">
            <v>103.4</v>
          </cell>
        </row>
        <row r="5914">
          <cell r="A5914" t="str">
            <v>PAT-07357</v>
          </cell>
          <cell r="C5914">
            <v>88</v>
          </cell>
        </row>
        <row r="5915">
          <cell r="A5915" t="str">
            <v>PAT-05172</v>
          </cell>
          <cell r="C5915">
            <v>105.7</v>
          </cell>
        </row>
        <row r="5916">
          <cell r="A5916" t="str">
            <v>PAT-05245</v>
          </cell>
          <cell r="C5916">
            <v>100.9</v>
          </cell>
        </row>
        <row r="5917">
          <cell r="A5917" t="str">
            <v>PAT-07007</v>
          </cell>
          <cell r="C5917">
            <v>110</v>
          </cell>
        </row>
        <row r="5918">
          <cell r="A5918" t="str">
            <v>PAT-04119</v>
          </cell>
          <cell r="C5918">
            <v>113</v>
          </cell>
        </row>
        <row r="5919">
          <cell r="A5919" t="str">
            <v>PAT-02977</v>
          </cell>
          <cell r="C5919">
            <v>109.7</v>
          </cell>
        </row>
        <row r="5920">
          <cell r="A5920" t="str">
            <v>PAT-00474</v>
          </cell>
          <cell r="C5920">
            <v>102</v>
          </cell>
        </row>
        <row r="5921">
          <cell r="A5921" t="str">
            <v>PAT-03601</v>
          </cell>
          <cell r="C5921">
            <v>117.6</v>
          </cell>
        </row>
        <row r="5922">
          <cell r="A5922" t="str">
            <v>PAT-07727</v>
          </cell>
          <cell r="C5922">
            <v>105.3</v>
          </cell>
        </row>
        <row r="5923">
          <cell r="A5923" t="str">
            <v>PAT-07732</v>
          </cell>
          <cell r="C5923">
            <v>98.2</v>
          </cell>
        </row>
        <row r="5924">
          <cell r="A5924" t="str">
            <v>PAT-01225</v>
          </cell>
          <cell r="C5924">
            <v>101.5</v>
          </cell>
        </row>
        <row r="5925">
          <cell r="A5925" t="str">
            <v>PAT-05476</v>
          </cell>
          <cell r="C5925">
            <v>121.3</v>
          </cell>
        </row>
        <row r="5926">
          <cell r="A5926" t="str">
            <v>PAT-06468</v>
          </cell>
          <cell r="C5926">
            <v>93.3</v>
          </cell>
        </row>
        <row r="5927">
          <cell r="A5927" t="str">
            <v>PAT-08250</v>
          </cell>
          <cell r="C5927">
            <v>109.6</v>
          </cell>
        </row>
        <row r="5928">
          <cell r="A5928" t="str">
            <v>PAT-01584</v>
          </cell>
          <cell r="C5928">
            <v>103.3</v>
          </cell>
        </row>
        <row r="5929">
          <cell r="A5929" t="str">
            <v>PAT-04570</v>
          </cell>
          <cell r="C5929">
            <v>102.7</v>
          </cell>
        </row>
        <row r="5930">
          <cell r="A5930" t="str">
            <v>PAT-08683</v>
          </cell>
          <cell r="C5930">
            <v>110.7</v>
          </cell>
        </row>
        <row r="5931">
          <cell r="A5931" t="str">
            <v>PAT-05848</v>
          </cell>
          <cell r="C5931">
            <v>100.1</v>
          </cell>
        </row>
        <row r="5932">
          <cell r="A5932" t="str">
            <v>PAT-06763</v>
          </cell>
          <cell r="C5932">
            <v>101.1</v>
          </cell>
        </row>
        <row r="5933">
          <cell r="A5933" t="str">
            <v>PAT-08555</v>
          </cell>
          <cell r="C5933">
            <v>102.2</v>
          </cell>
        </row>
        <row r="5934">
          <cell r="A5934" t="str">
            <v>PAT-01174</v>
          </cell>
          <cell r="C5934">
            <v>101.5</v>
          </cell>
        </row>
        <row r="5935">
          <cell r="A5935" t="str">
            <v>PAT-04351</v>
          </cell>
          <cell r="C5935">
            <v>92.6</v>
          </cell>
        </row>
        <row r="5936">
          <cell r="A5936" t="str">
            <v>PAT-01491</v>
          </cell>
          <cell r="C5936">
            <v>109.6</v>
          </cell>
        </row>
        <row r="5937">
          <cell r="A5937" t="str">
            <v>PAT-03375</v>
          </cell>
          <cell r="C5937">
            <v>121.6</v>
          </cell>
        </row>
        <row r="5938">
          <cell r="A5938" t="str">
            <v>PAT-04119</v>
          </cell>
          <cell r="C5938">
            <v>107.7</v>
          </cell>
        </row>
        <row r="5939">
          <cell r="A5939" t="str">
            <v>PAT-04074</v>
          </cell>
          <cell r="C5939">
            <v>110.3</v>
          </cell>
        </row>
        <row r="5940">
          <cell r="A5940" t="str">
            <v>PAT-00625</v>
          </cell>
          <cell r="C5940">
            <v>91.6</v>
          </cell>
        </row>
        <row r="5941">
          <cell r="A5941" t="str">
            <v>PAT-01244</v>
          </cell>
          <cell r="C5941">
            <v>118.8</v>
          </cell>
        </row>
        <row r="5942">
          <cell r="A5942" t="str">
            <v>PAT-06162</v>
          </cell>
          <cell r="C5942">
            <v>124.9</v>
          </cell>
        </row>
        <row r="5943">
          <cell r="A5943" t="str">
            <v>PAT-02924</v>
          </cell>
          <cell r="C5943">
            <v>97.3</v>
          </cell>
        </row>
        <row r="5944">
          <cell r="A5944" t="str">
            <v>PAT-00391</v>
          </cell>
          <cell r="C5944">
            <v>112.7</v>
          </cell>
        </row>
        <row r="5945">
          <cell r="A5945" t="str">
            <v>PAT-06609</v>
          </cell>
          <cell r="C5945">
            <v>99.7</v>
          </cell>
        </row>
        <row r="5946">
          <cell r="A5946" t="str">
            <v>PAT-00640</v>
          </cell>
          <cell r="C5946">
            <v>118.3</v>
          </cell>
        </row>
        <row r="5947">
          <cell r="A5947" t="str">
            <v>PAT-07036</v>
          </cell>
          <cell r="C5947">
            <v>107.1</v>
          </cell>
        </row>
        <row r="5948">
          <cell r="A5948" t="str">
            <v>PAT-07853</v>
          </cell>
          <cell r="C5948">
            <v>123</v>
          </cell>
        </row>
        <row r="5949">
          <cell r="A5949" t="str">
            <v>PAT-00755</v>
          </cell>
          <cell r="C5949">
            <v>129.1</v>
          </cell>
        </row>
        <row r="5950">
          <cell r="A5950" t="str">
            <v>PAT-04756</v>
          </cell>
          <cell r="C5950">
            <v>96.6</v>
          </cell>
        </row>
        <row r="5951">
          <cell r="A5951" t="str">
            <v>PAT-04429</v>
          </cell>
          <cell r="C5951">
            <v>108.1</v>
          </cell>
        </row>
        <row r="5952">
          <cell r="A5952" t="str">
            <v>PAT-03557</v>
          </cell>
          <cell r="C5952">
            <v>117.2</v>
          </cell>
        </row>
        <row r="5953">
          <cell r="A5953" t="str">
            <v>PAT-03905</v>
          </cell>
          <cell r="C5953">
            <v>104.5</v>
          </cell>
        </row>
        <row r="5954">
          <cell r="A5954" t="str">
            <v>PAT-01871</v>
          </cell>
          <cell r="C5954">
            <v>93.9</v>
          </cell>
        </row>
        <row r="5955">
          <cell r="A5955" t="str">
            <v>PAT-02876</v>
          </cell>
          <cell r="C5955">
            <v>92.3</v>
          </cell>
        </row>
        <row r="5956">
          <cell r="A5956" t="str">
            <v>PAT-02790</v>
          </cell>
          <cell r="C5956">
            <v>111.7</v>
          </cell>
        </row>
        <row r="5957">
          <cell r="A5957" t="str">
            <v>PAT-07451</v>
          </cell>
          <cell r="C5957">
            <v>112</v>
          </cell>
        </row>
        <row r="5958">
          <cell r="A5958" t="str">
            <v>PAT-01506</v>
          </cell>
          <cell r="C5958">
            <v>134.6</v>
          </cell>
        </row>
        <row r="5959">
          <cell r="A5959" t="str">
            <v>PAT-01286</v>
          </cell>
          <cell r="C5959">
            <v>107.4</v>
          </cell>
        </row>
        <row r="5960">
          <cell r="A5960" t="str">
            <v>PAT-08668</v>
          </cell>
          <cell r="C5960">
            <v>111</v>
          </cell>
        </row>
        <row r="5961">
          <cell r="A5961" t="str">
            <v>PAT-03126</v>
          </cell>
          <cell r="C5961">
            <v>101.8</v>
          </cell>
        </row>
        <row r="5962">
          <cell r="A5962" t="str">
            <v>PAT-03144</v>
          </cell>
          <cell r="C5962">
            <v>100.8</v>
          </cell>
        </row>
        <row r="5963">
          <cell r="A5963" t="str">
            <v>PAT-05646</v>
          </cell>
          <cell r="C5963">
            <v>89.2</v>
          </cell>
        </row>
        <row r="5964">
          <cell r="A5964" t="str">
            <v>PAT-05211</v>
          </cell>
          <cell r="C5964">
            <v>105.8</v>
          </cell>
        </row>
        <row r="5965">
          <cell r="A5965" t="str">
            <v>PAT-02590</v>
          </cell>
          <cell r="C5965">
            <v>93.5</v>
          </cell>
        </row>
        <row r="5966">
          <cell r="A5966" t="str">
            <v>PAT-05705</v>
          </cell>
          <cell r="C5966">
            <v>94.9</v>
          </cell>
        </row>
        <row r="5967">
          <cell r="A5967" t="str">
            <v>PAT-00514</v>
          </cell>
          <cell r="C5967">
            <v>113.6</v>
          </cell>
        </row>
        <row r="5968">
          <cell r="A5968" t="str">
            <v>PAT-03224</v>
          </cell>
          <cell r="C5968">
            <v>117.5</v>
          </cell>
        </row>
        <row r="5969">
          <cell r="A5969" t="str">
            <v>PAT-08141</v>
          </cell>
          <cell r="C5969">
            <v>106.7</v>
          </cell>
        </row>
        <row r="5970">
          <cell r="A5970" t="str">
            <v>PAT-02989</v>
          </cell>
          <cell r="C5970">
            <v>122.6</v>
          </cell>
        </row>
        <row r="5971">
          <cell r="A5971" t="str">
            <v>PAT-01428</v>
          </cell>
          <cell r="C5971">
            <v>110.3</v>
          </cell>
        </row>
        <row r="5972">
          <cell r="A5972" t="str">
            <v>PAT-00649</v>
          </cell>
          <cell r="C5972">
            <v>111.3</v>
          </cell>
        </row>
        <row r="5973">
          <cell r="A5973" t="str">
            <v>PAT-01012</v>
          </cell>
          <cell r="C5973">
            <v>108.2</v>
          </cell>
        </row>
        <row r="5974">
          <cell r="A5974" t="str">
            <v>PAT-05163</v>
          </cell>
          <cell r="C5974">
            <v>129.9</v>
          </cell>
        </row>
        <row r="5975">
          <cell r="A5975" t="str">
            <v>PAT-03393</v>
          </cell>
          <cell r="C5975">
            <v>127.3</v>
          </cell>
        </row>
        <row r="5976">
          <cell r="A5976" t="str">
            <v>PAT-08155</v>
          </cell>
          <cell r="C5976">
            <v>119.5</v>
          </cell>
        </row>
        <row r="5977">
          <cell r="A5977" t="str">
            <v>PAT-08668</v>
          </cell>
          <cell r="C5977">
            <v>108.6</v>
          </cell>
        </row>
        <row r="5978">
          <cell r="A5978" t="str">
            <v>PAT-04698</v>
          </cell>
          <cell r="C5978">
            <v>109.1</v>
          </cell>
        </row>
        <row r="5979">
          <cell r="A5979" t="str">
            <v>PAT-08553</v>
          </cell>
          <cell r="C5979">
            <v>107.5</v>
          </cell>
        </row>
        <row r="5980">
          <cell r="A5980" t="str">
            <v>PAT-01873</v>
          </cell>
          <cell r="C5980">
            <v>136.6</v>
          </cell>
        </row>
        <row r="5981">
          <cell r="A5981" t="str">
            <v>PAT-02748</v>
          </cell>
          <cell r="C5981">
            <v>126.7</v>
          </cell>
        </row>
        <row r="5982">
          <cell r="A5982" t="str">
            <v>PAT-00880</v>
          </cell>
          <cell r="C5982">
            <v>97.6</v>
          </cell>
        </row>
        <row r="5983">
          <cell r="A5983" t="str">
            <v>PAT-05387</v>
          </cell>
          <cell r="C5983">
            <v>132.4</v>
          </cell>
        </row>
        <row r="5984">
          <cell r="A5984" t="str">
            <v>PAT-05831</v>
          </cell>
          <cell r="C5984">
            <v>101.9</v>
          </cell>
        </row>
        <row r="5985">
          <cell r="A5985" t="str">
            <v>PAT-05341</v>
          </cell>
          <cell r="C5985">
            <v>92.1</v>
          </cell>
        </row>
        <row r="5986">
          <cell r="A5986" t="str">
            <v>PAT-01670</v>
          </cell>
          <cell r="C5986">
            <v>113.2</v>
          </cell>
        </row>
        <row r="5987">
          <cell r="A5987" t="str">
            <v>PAT-03105</v>
          </cell>
          <cell r="C5987">
            <v>93</v>
          </cell>
        </row>
        <row r="5988">
          <cell r="A5988" t="str">
            <v>PAT-04895</v>
          </cell>
          <cell r="C5988">
            <v>89.4</v>
          </cell>
        </row>
        <row r="5989">
          <cell r="A5989" t="str">
            <v>PAT-02196</v>
          </cell>
          <cell r="C5989">
            <v>111.6</v>
          </cell>
        </row>
        <row r="5990">
          <cell r="A5990" t="str">
            <v>PAT-07734</v>
          </cell>
          <cell r="C5990">
            <v>103.3</v>
          </cell>
        </row>
        <row r="5991">
          <cell r="A5991" t="str">
            <v>PAT-04630</v>
          </cell>
          <cell r="C5991">
            <v>101.2</v>
          </cell>
        </row>
        <row r="5992">
          <cell r="A5992" t="str">
            <v>PAT-07596</v>
          </cell>
          <cell r="C5992">
            <v>116.1</v>
          </cell>
        </row>
        <row r="5993">
          <cell r="A5993" t="str">
            <v>PAT-00639</v>
          </cell>
          <cell r="C5993">
            <v>125.2</v>
          </cell>
        </row>
        <row r="5994">
          <cell r="A5994" t="str">
            <v>PAT-01973</v>
          </cell>
          <cell r="C5994">
            <v>91.7</v>
          </cell>
        </row>
        <row r="5995">
          <cell r="A5995" t="str">
            <v>PAT-07072</v>
          </cell>
          <cell r="C5995">
            <v>115.3</v>
          </cell>
        </row>
        <row r="5996">
          <cell r="A5996" t="str">
            <v>PAT-08505</v>
          </cell>
          <cell r="C5996">
            <v>116.9</v>
          </cell>
        </row>
        <row r="5997">
          <cell r="A5997" t="str">
            <v>PAT-06508</v>
          </cell>
          <cell r="C5997">
            <v>98.4</v>
          </cell>
        </row>
        <row r="5998">
          <cell r="A5998" t="str">
            <v>PAT-05569</v>
          </cell>
          <cell r="C5998">
            <v>102</v>
          </cell>
        </row>
        <row r="5999">
          <cell r="A5999" t="str">
            <v>PAT-07226</v>
          </cell>
          <cell r="C5999">
            <v>131</v>
          </cell>
        </row>
        <row r="6000">
          <cell r="A6000" t="str">
            <v>PAT-07348</v>
          </cell>
          <cell r="C6000">
            <v>111</v>
          </cell>
        </row>
        <row r="6001">
          <cell r="A6001" t="str">
            <v>PAT-00413</v>
          </cell>
          <cell r="C6001">
            <v>131.4</v>
          </cell>
        </row>
        <row r="6002">
          <cell r="A6002" t="str">
            <v>PAT-08439</v>
          </cell>
          <cell r="C6002">
            <v>105.6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CAC4-02C2-4FE6-9A92-C8874CC6D981}">
  <dimension ref="A1:G51"/>
  <sheetViews>
    <sheetView tabSelected="1" zoomScale="93" workbookViewId="0">
      <selection activeCell="S15" sqref="S15"/>
    </sheetView>
  </sheetViews>
  <sheetFormatPr defaultColWidth="8.796875" defaultRowHeight="14.25" x14ac:dyDescent="0.45"/>
  <sheetData>
    <row r="1" spans="1:3" s="2" customFormat="1" x14ac:dyDescent="0.45">
      <c r="A1" s="1" t="s">
        <v>1</v>
      </c>
      <c r="B1" s="1" t="s">
        <v>8129</v>
      </c>
      <c r="C1" s="1" t="s">
        <v>8130</v>
      </c>
    </row>
    <row r="2" spans="1:3" x14ac:dyDescent="0.45">
      <c r="A2" t="s">
        <v>36</v>
      </c>
      <c r="B2" s="4" t="e">
        <f>COUNTIF([1]Enrollments!B:B, A2)</f>
        <v>#VALUE!</v>
      </c>
      <c r="C2" s="5" t="e" cm="1">
        <f t="array" ref="C2">AVERAGEIF([1]Labs!A:A, _xlfn.XLOOKUP(A2, [1]Enrollments!B:B, [1]Enrollments!A:A), [1]Labs!C:C)</f>
        <v>#VALUE!</v>
      </c>
    </row>
    <row r="3" spans="1:3" x14ac:dyDescent="0.45">
      <c r="A3" t="s">
        <v>57</v>
      </c>
      <c r="B3" s="4" t="e">
        <f>COUNTIF([1]Enrollments!B:B, A3)</f>
        <v>#VALUE!</v>
      </c>
      <c r="C3" s="5" t="e" cm="1">
        <f t="array" ref="C3">AVERAGEIF([1]Labs!A:A, _xlfn.XLOOKUP(A3, [1]Enrollments!B:B, [1]Enrollments!A:A), [1]Labs!C:C)</f>
        <v>#VALUE!</v>
      </c>
    </row>
    <row r="4" spans="1:3" x14ac:dyDescent="0.45">
      <c r="A4" t="s">
        <v>87</v>
      </c>
      <c r="B4" s="4" t="e">
        <f>COUNTIF([1]Enrollments!B:B, A4)</f>
        <v>#VALUE!</v>
      </c>
      <c r="C4" s="5" t="e" cm="1">
        <f t="array" ref="C4">AVERAGEIF([1]Labs!A:A, _xlfn.XLOOKUP(A4, [1]Enrollments!B:B, [1]Enrollments!A:A), [1]Labs!C:C)</f>
        <v>#VALUE!</v>
      </c>
    </row>
    <row r="5" spans="1:3" x14ac:dyDescent="0.45">
      <c r="A5" t="s">
        <v>63</v>
      </c>
      <c r="B5" s="4" t="e">
        <f>COUNTIF([1]Enrollments!B:B, A5)</f>
        <v>#VALUE!</v>
      </c>
      <c r="C5" s="5" t="e" cm="1">
        <f t="array" ref="C5">AVERAGEIF([1]Labs!A:A, _xlfn.XLOOKUP(A5, [1]Enrollments!B:B, [1]Enrollments!A:A), [1]Labs!C:C)</f>
        <v>#VALUE!</v>
      </c>
    </row>
    <row r="6" spans="1:3" x14ac:dyDescent="0.45">
      <c r="A6" t="s">
        <v>162</v>
      </c>
      <c r="B6" s="4" t="e">
        <f>COUNTIF([1]Enrollments!B:B, A6)</f>
        <v>#VALUE!</v>
      </c>
      <c r="C6" s="5" t="e" cm="1">
        <f t="array" ref="C6">AVERAGEIF([1]Labs!A:A, _xlfn.XLOOKUP(A6, [1]Enrollments!B:B, [1]Enrollments!A:A), [1]Labs!C:C)</f>
        <v>#VALUE!</v>
      </c>
    </row>
    <row r="7" spans="1:3" x14ac:dyDescent="0.45">
      <c r="A7" t="s">
        <v>198</v>
      </c>
      <c r="B7" s="4" t="e">
        <f>COUNTIF([1]Enrollments!B:B, A7)</f>
        <v>#VALUE!</v>
      </c>
      <c r="C7" s="5" t="e" cm="1">
        <f t="array" ref="C7">AVERAGEIF([1]Labs!A:A, _xlfn.XLOOKUP(A7, [1]Enrollments!B:B, [1]Enrollments!A:A), [1]Labs!C:C)</f>
        <v>#VALUE!</v>
      </c>
    </row>
    <row r="8" spans="1:3" x14ac:dyDescent="0.45">
      <c r="A8" t="s">
        <v>205</v>
      </c>
      <c r="B8" s="4" t="e">
        <f>COUNTIF([1]Enrollments!B:B, A8)</f>
        <v>#VALUE!</v>
      </c>
      <c r="C8" s="5" t="e" cm="1">
        <f t="array" ref="C8">AVERAGEIF([1]Labs!A:A, _xlfn.XLOOKUP(A8, [1]Enrollments!B:B, [1]Enrollments!A:A), [1]Labs!C:C)</f>
        <v>#VALUE!</v>
      </c>
    </row>
    <row r="9" spans="1:3" x14ac:dyDescent="0.45">
      <c r="A9" t="s">
        <v>107</v>
      </c>
      <c r="B9" s="4" t="e">
        <f>COUNTIF([1]Enrollments!B:B, A9)</f>
        <v>#VALUE!</v>
      </c>
      <c r="C9" s="5" t="e" cm="1">
        <f t="array" ref="C9">AVERAGEIF([1]Labs!A:A, _xlfn.XLOOKUP(A9, [1]Enrollments!B:B, [1]Enrollments!A:A), [1]Labs!C:C)</f>
        <v>#VALUE!</v>
      </c>
    </row>
    <row r="10" spans="1:3" x14ac:dyDescent="0.45">
      <c r="A10" t="s">
        <v>136</v>
      </c>
      <c r="B10" s="4" t="e">
        <f>COUNTIF([1]Enrollments!B:B, A10)</f>
        <v>#VALUE!</v>
      </c>
      <c r="C10" s="5" t="e" cm="1">
        <f t="array" ref="C10">AVERAGEIF([1]Labs!A:A, _xlfn.XLOOKUP(A10, [1]Enrollments!B:B, [1]Enrollments!A:A), [1]Labs!C:C)</f>
        <v>#VALUE!</v>
      </c>
    </row>
    <row r="11" spans="1:3" x14ac:dyDescent="0.45">
      <c r="A11" t="s">
        <v>300</v>
      </c>
      <c r="B11" s="4" t="e">
        <f>COUNTIF([1]Enrollments!B:B, A11)</f>
        <v>#VALUE!</v>
      </c>
      <c r="C11" s="5" t="e" cm="1">
        <f t="array" ref="C11">AVERAGEIF([1]Labs!A:A, _xlfn.XLOOKUP(A11, [1]Enrollments!B:B, [1]Enrollments!A:A), [1]Labs!C:C)</f>
        <v>#VALUE!</v>
      </c>
    </row>
    <row r="12" spans="1:3" x14ac:dyDescent="0.45">
      <c r="A12" t="s">
        <v>180</v>
      </c>
      <c r="B12" s="4" t="e">
        <f>COUNTIF([1]Enrollments!B:B, A12)</f>
        <v>#VALUE!</v>
      </c>
      <c r="C12" s="5" t="e" cm="1">
        <f t="array" ref="C12">AVERAGEIF([1]Labs!A:A, _xlfn.XLOOKUP(A12, [1]Enrollments!B:B, [1]Enrollments!A:A), [1]Labs!C:C)</f>
        <v>#VALUE!</v>
      </c>
    </row>
    <row r="13" spans="1:3" x14ac:dyDescent="0.45">
      <c r="A13" t="s">
        <v>246</v>
      </c>
      <c r="B13" s="4" t="e">
        <f>COUNTIF([1]Enrollments!B:B, A13)</f>
        <v>#VALUE!</v>
      </c>
      <c r="C13" s="5" t="e" cm="1">
        <f t="array" ref="C13">AVERAGEIF([1]Labs!A:A, _xlfn.XLOOKUP(A13, [1]Enrollments!B:B, [1]Enrollments!A:A), [1]Labs!C:C)</f>
        <v>#VALUE!</v>
      </c>
    </row>
    <row r="14" spans="1:3" x14ac:dyDescent="0.45">
      <c r="A14" t="s">
        <v>330</v>
      </c>
      <c r="B14" s="4" t="e">
        <f>COUNTIF([1]Enrollments!B:B, A14)</f>
        <v>#VALUE!</v>
      </c>
      <c r="C14" s="5" t="e" cm="1">
        <f t="array" ref="C14">AVERAGEIF([1]Labs!A:A, _xlfn.XLOOKUP(A14, [1]Enrollments!B:B, [1]Enrollments!A:A), [1]Labs!C:C)</f>
        <v>#VALUE!</v>
      </c>
    </row>
    <row r="15" spans="1:3" x14ac:dyDescent="0.45">
      <c r="A15" t="s">
        <v>53</v>
      </c>
      <c r="B15" s="4" t="e">
        <f>COUNTIF([1]Enrollments!B:B, A15)</f>
        <v>#VALUE!</v>
      </c>
      <c r="C15" s="5" t="e" cm="1">
        <f t="array" ref="C15">AVERAGEIF([1]Labs!A:A, _xlfn.XLOOKUP(A15, [1]Enrollments!B:B, [1]Enrollments!A:A), [1]Labs!C:C)</f>
        <v>#VALUE!</v>
      </c>
    </row>
    <row r="16" spans="1:3" x14ac:dyDescent="0.45">
      <c r="A16" t="s">
        <v>30</v>
      </c>
      <c r="B16" s="4" t="e">
        <f>COUNTIF([1]Enrollments!B:B, A16)</f>
        <v>#VALUE!</v>
      </c>
      <c r="C16" s="5" t="e" cm="1">
        <f t="array" ref="C16">AVERAGEIF([1]Labs!A:A, _xlfn.XLOOKUP(A16, [1]Enrollments!B:B, [1]Enrollments!A:A), [1]Labs!C:C)</f>
        <v>#VALUE!</v>
      </c>
    </row>
    <row r="17" spans="1:7" x14ac:dyDescent="0.45">
      <c r="A17" t="s">
        <v>46</v>
      </c>
      <c r="B17" s="4" t="e">
        <f>COUNTIF([1]Enrollments!B:B, A17)</f>
        <v>#VALUE!</v>
      </c>
      <c r="C17" s="5" t="e" cm="1">
        <f t="array" ref="C17">AVERAGEIF([1]Labs!A:A, _xlfn.XLOOKUP(A17, [1]Enrollments!B:B, [1]Enrollments!A:A), [1]Labs!C:C)</f>
        <v>#VALUE!</v>
      </c>
    </row>
    <row r="18" spans="1:7" x14ac:dyDescent="0.45">
      <c r="A18" t="s">
        <v>110</v>
      </c>
      <c r="B18" s="4" t="e">
        <f>COUNTIF([1]Enrollments!B:B, A18)</f>
        <v>#VALUE!</v>
      </c>
      <c r="C18" s="5" t="e" cm="1">
        <f t="array" ref="C18">AVERAGEIF([1]Labs!A:A, _xlfn.XLOOKUP(A18, [1]Enrollments!B:B, [1]Enrollments!A:A), [1]Labs!C:C)</f>
        <v>#VALUE!</v>
      </c>
      <c r="G18" t="s">
        <v>8131</v>
      </c>
    </row>
    <row r="19" spans="1:7" x14ac:dyDescent="0.45">
      <c r="A19" t="s">
        <v>213</v>
      </c>
      <c r="B19" s="4" t="e">
        <f>COUNTIF([1]Enrollments!B:B, A19)</f>
        <v>#VALUE!</v>
      </c>
      <c r="C19" s="5" t="e" cm="1">
        <f t="array" ref="C19">AVERAGEIF([1]Labs!A:A, _xlfn.XLOOKUP(A19, [1]Enrollments!B:B, [1]Enrollments!A:A), [1]Labs!C:C)</f>
        <v>#VALUE!</v>
      </c>
    </row>
    <row r="20" spans="1:7" x14ac:dyDescent="0.45">
      <c r="A20" t="s">
        <v>16</v>
      </c>
      <c r="B20" s="4" t="e">
        <f>COUNTIF([1]Enrollments!B:B, A20)</f>
        <v>#VALUE!</v>
      </c>
      <c r="C20" s="5" t="e" cm="1">
        <f t="array" ref="C20">AVERAGEIF([1]Labs!A:A, _xlfn.XLOOKUP(A20, [1]Enrollments!B:B, [1]Enrollments!A:A), [1]Labs!C:C)</f>
        <v>#VALUE!</v>
      </c>
    </row>
    <row r="21" spans="1:7" x14ac:dyDescent="0.45">
      <c r="A21" t="s">
        <v>174</v>
      </c>
      <c r="B21" s="4" t="e">
        <f>COUNTIF([1]Enrollments!B:B, A21)</f>
        <v>#VALUE!</v>
      </c>
      <c r="C21" s="5" t="e" cm="1">
        <f t="array" ref="C21">AVERAGEIF([1]Labs!A:A, _xlfn.XLOOKUP(A21, [1]Enrollments!B:B, [1]Enrollments!A:A), [1]Labs!C:C)</f>
        <v>#VALUE!</v>
      </c>
    </row>
    <row r="22" spans="1:7" x14ac:dyDescent="0.45">
      <c r="A22" t="s">
        <v>190</v>
      </c>
      <c r="B22" s="4" t="e">
        <f>COUNTIF([1]Enrollments!B:B, A22)</f>
        <v>#VALUE!</v>
      </c>
      <c r="C22" s="5" t="e" cm="1">
        <f t="array" ref="C22">AVERAGEIF([1]Labs!A:A, _xlfn.XLOOKUP(A22, [1]Enrollments!B:B, [1]Enrollments!A:A), [1]Labs!C:C)</f>
        <v>#VALUE!</v>
      </c>
    </row>
    <row r="23" spans="1:7" x14ac:dyDescent="0.45">
      <c r="A23" t="s">
        <v>124</v>
      </c>
      <c r="B23" s="4" t="e">
        <f>COUNTIF([1]Enrollments!B:B, A23)</f>
        <v>#VALUE!</v>
      </c>
      <c r="C23" s="5" t="e" cm="1">
        <f t="array" ref="C23">AVERAGEIF([1]Labs!A:A, _xlfn.XLOOKUP(A23, [1]Enrollments!B:B, [1]Enrollments!A:A), [1]Labs!C:C)</f>
        <v>#VALUE!</v>
      </c>
    </row>
    <row r="24" spans="1:7" x14ac:dyDescent="0.45">
      <c r="A24" t="s">
        <v>252</v>
      </c>
      <c r="B24" s="4" t="e">
        <f>COUNTIF([1]Enrollments!B:B, A24)</f>
        <v>#VALUE!</v>
      </c>
      <c r="C24" s="5" t="e" cm="1">
        <f t="array" ref="C24">AVERAGEIF([1]Labs!A:A, _xlfn.XLOOKUP(A24, [1]Enrollments!B:B, [1]Enrollments!A:A), [1]Labs!C:C)</f>
        <v>#VALUE!</v>
      </c>
    </row>
    <row r="25" spans="1:7" x14ac:dyDescent="0.45">
      <c r="A25" t="s">
        <v>69</v>
      </c>
      <c r="B25" s="4" t="e">
        <f>COUNTIF([1]Enrollments!B:B, A25)</f>
        <v>#VALUE!</v>
      </c>
      <c r="C25" s="5" t="e" cm="1">
        <f t="array" ref="C25">AVERAGEIF([1]Labs!A:A, _xlfn.XLOOKUP(A25, [1]Enrollments!B:B, [1]Enrollments!A:A), [1]Labs!C:C)</f>
        <v>#VALUE!</v>
      </c>
    </row>
    <row r="26" spans="1:7" x14ac:dyDescent="0.45">
      <c r="A26" t="s">
        <v>287</v>
      </c>
      <c r="B26" s="4" t="e">
        <f>COUNTIF([1]Enrollments!B:B, A26)</f>
        <v>#VALUE!</v>
      </c>
      <c r="C26" s="5" t="e" cm="1">
        <f t="array" ref="C26">AVERAGEIF([1]Labs!A:A, _xlfn.XLOOKUP(A26, [1]Enrollments!B:B, [1]Enrollments!A:A), [1]Labs!C:C)</f>
        <v>#VALUE!</v>
      </c>
    </row>
    <row r="27" spans="1:7" x14ac:dyDescent="0.45">
      <c r="A27" t="s">
        <v>78</v>
      </c>
      <c r="B27" s="4" t="e">
        <f>COUNTIF([1]Enrollments!B:B, A27)</f>
        <v>#VALUE!</v>
      </c>
      <c r="C27" s="5" t="e" cm="1">
        <f t="array" ref="C27">AVERAGEIF([1]Labs!A:A, _xlfn.XLOOKUP(A27, [1]Enrollments!B:B, [1]Enrollments!A:A), [1]Labs!C:C)</f>
        <v>#VALUE!</v>
      </c>
    </row>
    <row r="28" spans="1:7" x14ac:dyDescent="0.45">
      <c r="A28" t="s">
        <v>65</v>
      </c>
      <c r="B28" s="4" t="e">
        <f>COUNTIF([1]Enrollments!B:B, A28)</f>
        <v>#VALUE!</v>
      </c>
      <c r="C28" s="5" t="e" cm="1">
        <f t="array" ref="C28">AVERAGEIF([1]Labs!A:A, _xlfn.XLOOKUP(A28, [1]Enrollments!B:B, [1]Enrollments!A:A), [1]Labs!C:C)</f>
        <v>#VALUE!</v>
      </c>
    </row>
    <row r="29" spans="1:7" x14ac:dyDescent="0.45">
      <c r="A29" t="s">
        <v>116</v>
      </c>
      <c r="B29" s="4" t="e">
        <f>COUNTIF([1]Enrollments!B:B, A29)</f>
        <v>#VALUE!</v>
      </c>
      <c r="C29" s="5" t="e" cm="1">
        <f t="array" ref="C29">AVERAGEIF([1]Labs!A:A, _xlfn.XLOOKUP(A29, [1]Enrollments!B:B, [1]Enrollments!A:A), [1]Labs!C:C)</f>
        <v>#VALUE!</v>
      </c>
    </row>
    <row r="30" spans="1:7" x14ac:dyDescent="0.45">
      <c r="A30" t="s">
        <v>589</v>
      </c>
      <c r="B30" s="4" t="e">
        <f>COUNTIF([1]Enrollments!B:B, A30)</f>
        <v>#VALUE!</v>
      </c>
      <c r="C30" s="5" t="e" cm="1">
        <f t="array" ref="C30">AVERAGEIF([1]Labs!A:A, _xlfn.XLOOKUP(A30, [1]Enrollments!B:B, [1]Enrollments!A:A), [1]Labs!C:C)</f>
        <v>#VALUE!</v>
      </c>
    </row>
    <row r="31" spans="1:7" x14ac:dyDescent="0.45">
      <c r="A31" t="s">
        <v>8</v>
      </c>
      <c r="B31" s="4" t="e">
        <f>COUNTIF([1]Enrollments!B:B, A31)</f>
        <v>#VALUE!</v>
      </c>
      <c r="C31" s="5" t="e" cm="1">
        <f t="array" ref="C31">AVERAGEIF([1]Labs!A:A, _xlfn.XLOOKUP(A31, [1]Enrollments!B:B, [1]Enrollments!A:A), [1]Labs!C:C)</f>
        <v>#VALUE!</v>
      </c>
    </row>
    <row r="32" spans="1:7" x14ac:dyDescent="0.45">
      <c r="A32" t="s">
        <v>55</v>
      </c>
      <c r="B32" s="4" t="e">
        <f>COUNTIF([1]Enrollments!B:B, A32)</f>
        <v>#VALUE!</v>
      </c>
      <c r="C32" s="5" t="e" cm="1">
        <f t="array" ref="C32">AVERAGEIF([1]Labs!A:A, _xlfn.XLOOKUP(A32, [1]Enrollments!B:B, [1]Enrollments!A:A), [1]Labs!C:C)</f>
        <v>#VALUE!</v>
      </c>
    </row>
    <row r="33" spans="1:7" x14ac:dyDescent="0.45">
      <c r="A33" t="s">
        <v>112</v>
      </c>
      <c r="B33" s="4" t="e">
        <f>COUNTIF([1]Enrollments!B:B, A33)</f>
        <v>#VALUE!</v>
      </c>
      <c r="C33" s="5" t="e" cm="1">
        <f t="array" ref="C33">AVERAGEIF([1]Labs!A:A, _xlfn.XLOOKUP(A33, [1]Enrollments!B:B, [1]Enrollments!A:A), [1]Labs!C:C)</f>
        <v>#VALUE!</v>
      </c>
    </row>
    <row r="34" spans="1:7" x14ac:dyDescent="0.45">
      <c r="A34" t="s">
        <v>71</v>
      </c>
      <c r="B34" s="4" t="e">
        <f>COUNTIF([1]Enrollments!B:B, A34)</f>
        <v>#VALUE!</v>
      </c>
      <c r="C34" s="5" t="e" cm="1">
        <f t="array" ref="C34">AVERAGEIF([1]Labs!A:A, _xlfn.XLOOKUP(A34, [1]Enrollments!B:B, [1]Enrollments!A:A), [1]Labs!C:C)</f>
        <v>#VALUE!</v>
      </c>
    </row>
    <row r="35" spans="1:7" x14ac:dyDescent="0.45">
      <c r="A35" t="s">
        <v>227</v>
      </c>
      <c r="B35" s="4" t="e">
        <f>COUNTIF([1]Enrollments!B:B, A35)</f>
        <v>#VALUE!</v>
      </c>
      <c r="C35" s="5" t="e" cm="1">
        <f t="array" ref="C35">AVERAGEIF([1]Labs!A:A, _xlfn.XLOOKUP(A35, [1]Enrollments!B:B, [1]Enrollments!A:A), [1]Labs!C:C)</f>
        <v>#VALUE!</v>
      </c>
    </row>
    <row r="36" spans="1:7" x14ac:dyDescent="0.45">
      <c r="A36" t="s">
        <v>100</v>
      </c>
      <c r="B36" s="4" t="e">
        <f>COUNTIF([1]Enrollments!B:B, A36)</f>
        <v>#VALUE!</v>
      </c>
      <c r="C36" s="5" t="e" cm="1">
        <f t="array" ref="C36">AVERAGEIF([1]Labs!A:A, _xlfn.XLOOKUP(A36, [1]Enrollments!B:B, [1]Enrollments!A:A), [1]Labs!C:C)</f>
        <v>#VALUE!</v>
      </c>
    </row>
    <row r="37" spans="1:7" x14ac:dyDescent="0.45">
      <c r="A37" t="s">
        <v>200</v>
      </c>
      <c r="B37" s="4" t="e">
        <f>COUNTIF([1]Enrollments!B:B, A37)</f>
        <v>#VALUE!</v>
      </c>
      <c r="C37" s="5" t="e" cm="1">
        <f t="array" ref="C37">AVERAGEIF([1]Labs!A:A, _xlfn.XLOOKUP(A37, [1]Enrollments!B:B, [1]Enrollments!A:A), [1]Labs!C:C)</f>
        <v>#VALUE!</v>
      </c>
      <c r="G37" t="s">
        <v>8132</v>
      </c>
    </row>
    <row r="38" spans="1:7" x14ac:dyDescent="0.45">
      <c r="A38" t="s">
        <v>506</v>
      </c>
      <c r="B38" s="4" t="e">
        <f>COUNTIF([1]Enrollments!B:B, A38)</f>
        <v>#VALUE!</v>
      </c>
      <c r="C38" s="5" t="e" cm="1">
        <f t="array" ref="C38">AVERAGEIF([1]Labs!A:A, _xlfn.XLOOKUP(A38, [1]Enrollments!B:B, [1]Enrollments!A:A), [1]Labs!C:C)</f>
        <v>#VALUE!</v>
      </c>
    </row>
    <row r="39" spans="1:7" x14ac:dyDescent="0.45">
      <c r="A39" t="s">
        <v>32</v>
      </c>
      <c r="B39" s="4" t="e">
        <f>COUNTIF([1]Enrollments!B:B, A39)</f>
        <v>#VALUE!</v>
      </c>
      <c r="C39" s="5" t="e" cm="1">
        <f t="array" ref="C39">AVERAGEIF([1]Labs!A:A, _xlfn.XLOOKUP(A39, [1]Enrollments!B:B, [1]Enrollments!A:A), [1]Labs!C:C)</f>
        <v>#VALUE!</v>
      </c>
    </row>
    <row r="40" spans="1:7" x14ac:dyDescent="0.45">
      <c r="A40" t="s">
        <v>270</v>
      </c>
      <c r="B40" s="4" t="e">
        <f>COUNTIF([1]Enrollments!B:B, A40)</f>
        <v>#VALUE!</v>
      </c>
      <c r="C40" s="5" t="e" cm="1">
        <f t="array" ref="C40">AVERAGEIF([1]Labs!A:A, _xlfn.XLOOKUP(A40, [1]Enrollments!B:B, [1]Enrollments!A:A), [1]Labs!C:C)</f>
        <v>#VALUE!</v>
      </c>
    </row>
    <row r="41" spans="1:7" x14ac:dyDescent="0.45">
      <c r="A41" t="s">
        <v>22</v>
      </c>
      <c r="B41" s="4" t="e">
        <f>COUNTIF([1]Enrollments!B:B, A41)</f>
        <v>#VALUE!</v>
      </c>
      <c r="C41" s="5" t="e" cm="1">
        <f t="array" ref="C41">AVERAGEIF([1]Labs!A:A, _xlfn.XLOOKUP(A41, [1]Enrollments!B:B, [1]Enrollments!A:A), [1]Labs!C:C)</f>
        <v>#VALUE!</v>
      </c>
    </row>
    <row r="42" spans="1:7" x14ac:dyDescent="0.45">
      <c r="A42" t="s">
        <v>73</v>
      </c>
      <c r="B42" s="4" t="e">
        <f>COUNTIF([1]Enrollments!B:B, A42)</f>
        <v>#VALUE!</v>
      </c>
      <c r="C42" s="5" t="e" cm="1">
        <f t="array" ref="C42">AVERAGEIF([1]Labs!A:A, _xlfn.XLOOKUP(A42, [1]Enrollments!B:B, [1]Enrollments!A:A), [1]Labs!C:C)</f>
        <v>#VALUE!</v>
      </c>
    </row>
    <row r="43" spans="1:7" x14ac:dyDescent="0.45">
      <c r="A43" t="s">
        <v>140</v>
      </c>
      <c r="B43" s="4" t="e">
        <f>COUNTIF([1]Enrollments!B:B, A43)</f>
        <v>#VALUE!</v>
      </c>
      <c r="C43" s="5" t="e" cm="1">
        <f t="array" ref="C43">AVERAGEIF([1]Labs!A:A, _xlfn.XLOOKUP(A43, [1]Enrollments!B:B, [1]Enrollments!A:A), [1]Labs!C:C)</f>
        <v>#VALUE!</v>
      </c>
    </row>
    <row r="44" spans="1:7" x14ac:dyDescent="0.45">
      <c r="A44" t="s">
        <v>13</v>
      </c>
      <c r="B44" s="4" t="e">
        <f>COUNTIF([1]Enrollments!B:B, A44)</f>
        <v>#VALUE!</v>
      </c>
      <c r="C44" s="5" t="e" cm="1">
        <f t="array" ref="C44">AVERAGEIF([1]Labs!A:A, _xlfn.XLOOKUP(A44, [1]Enrollments!B:B, [1]Enrollments!A:A), [1]Labs!C:C)</f>
        <v>#VALUE!</v>
      </c>
    </row>
    <row r="45" spans="1:7" x14ac:dyDescent="0.45">
      <c r="A45" t="s">
        <v>61</v>
      </c>
      <c r="B45" s="4" t="e">
        <f>COUNTIF([1]Enrollments!B:B, A45)</f>
        <v>#VALUE!</v>
      </c>
      <c r="C45" s="5" t="e" cm="1">
        <f t="array" ref="C45">AVERAGEIF([1]Labs!A:A, _xlfn.XLOOKUP(A45, [1]Enrollments!B:B, [1]Enrollments!A:A), [1]Labs!C:C)</f>
        <v>#VALUE!</v>
      </c>
    </row>
    <row r="46" spans="1:7" x14ac:dyDescent="0.45">
      <c r="A46" t="s">
        <v>256</v>
      </c>
      <c r="B46" s="4" t="e">
        <f>COUNTIF([1]Enrollments!B:B, A46)</f>
        <v>#VALUE!</v>
      </c>
      <c r="C46" s="5" t="e" cm="1">
        <f t="array" ref="C46">AVERAGEIF([1]Labs!A:A, _xlfn.XLOOKUP(A46, [1]Enrollments!B:B, [1]Enrollments!A:A), [1]Labs!C:C)</f>
        <v>#VALUE!</v>
      </c>
    </row>
    <row r="47" spans="1:7" x14ac:dyDescent="0.45">
      <c r="A47" t="s">
        <v>59</v>
      </c>
      <c r="B47" s="4" t="e">
        <f>COUNTIF([1]Enrollments!B:B, A47)</f>
        <v>#VALUE!</v>
      </c>
      <c r="C47" s="5" t="e" cm="1">
        <f t="array" ref="C47">AVERAGEIF([1]Labs!A:A, _xlfn.XLOOKUP(A47, [1]Enrollments!B:B, [1]Enrollments!A:A), [1]Labs!C:C)</f>
        <v>#VALUE!</v>
      </c>
    </row>
    <row r="48" spans="1:7" x14ac:dyDescent="0.45">
      <c r="A48" t="s">
        <v>5</v>
      </c>
      <c r="B48" s="4" t="e">
        <f>COUNTIF([1]Enrollments!B:B, A48)</f>
        <v>#VALUE!</v>
      </c>
      <c r="C48" s="5" t="e" cm="1">
        <f t="array" ref="C48">AVERAGEIF([1]Labs!A:A, _xlfn.XLOOKUP(A48, [1]Enrollments!B:B, [1]Enrollments!A:A), [1]Labs!C:C)</f>
        <v>#VALUE!</v>
      </c>
    </row>
    <row r="49" spans="1:3" x14ac:dyDescent="0.45">
      <c r="A49" t="s">
        <v>565</v>
      </c>
      <c r="B49" s="4" t="e">
        <f>COUNTIF([1]Enrollments!B:B, A49)</f>
        <v>#VALUE!</v>
      </c>
      <c r="C49" s="5" t="e" cm="1">
        <f t="array" ref="C49">AVERAGEIF([1]Labs!A:A, _xlfn.XLOOKUP(A49, [1]Enrollments!B:B, [1]Enrollments!A:A), [1]Labs!C:C)</f>
        <v>#VALUE!</v>
      </c>
    </row>
    <row r="50" spans="1:3" x14ac:dyDescent="0.45">
      <c r="A50" t="s">
        <v>50</v>
      </c>
      <c r="B50" s="4" t="e">
        <f>COUNTIF([1]Enrollments!B:B, A50)</f>
        <v>#VALUE!</v>
      </c>
      <c r="C50" s="5" t="e" cm="1">
        <f t="array" ref="C50">AVERAGEIF([1]Labs!A:A, _xlfn.XLOOKUP(A50, [1]Enrollments!B:B, [1]Enrollments!A:A), [1]Labs!C:C)</f>
        <v>#VALUE!</v>
      </c>
    </row>
    <row r="51" spans="1:3" x14ac:dyDescent="0.45">
      <c r="A51" t="s">
        <v>166</v>
      </c>
      <c r="B51" s="4" t="e">
        <f>COUNTIF([1]Enrollments!B:B, A51)</f>
        <v>#VALUE!</v>
      </c>
      <c r="C51" s="5" t="e" cm="1">
        <f t="array" ref="C51">AVERAGEIF([1]Labs!A:A, _xlfn.XLOOKUP(A51, [1]Enrollments!B:B, [1]Enrollments!A:A), [1]Labs!C:C)</f>
        <v>#VALUE!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7F59-5009-4A8C-96E1-61B09D6DD90E}">
  <dimension ref="A1:C6001"/>
  <sheetViews>
    <sheetView workbookViewId="0"/>
  </sheetViews>
  <sheetFormatPr defaultColWidth="8.796875" defaultRowHeight="14.25" x14ac:dyDescent="0.45"/>
  <sheetData>
    <row r="1" spans="1:3" s="2" customFormat="1" x14ac:dyDescent="0.45">
      <c r="A1" s="1" t="s">
        <v>0</v>
      </c>
      <c r="B1" s="1" t="s">
        <v>8127</v>
      </c>
      <c r="C1" s="1" t="s">
        <v>8128</v>
      </c>
    </row>
    <row r="2" spans="1:3" x14ac:dyDescent="0.45">
      <c r="A2" t="s">
        <v>4702</v>
      </c>
      <c r="B2" s="3">
        <v>45825</v>
      </c>
      <c r="C2">
        <v>119.7</v>
      </c>
    </row>
    <row r="3" spans="1:3" x14ac:dyDescent="0.45">
      <c r="A3" t="s">
        <v>1699</v>
      </c>
      <c r="B3" s="3">
        <v>45701</v>
      </c>
      <c r="C3">
        <v>102.7</v>
      </c>
    </row>
    <row r="4" spans="1:3" x14ac:dyDescent="0.45">
      <c r="A4" t="s">
        <v>2948</v>
      </c>
      <c r="B4" s="3">
        <v>45804</v>
      </c>
      <c r="C4">
        <v>128.1</v>
      </c>
    </row>
    <row r="5" spans="1:3" x14ac:dyDescent="0.45">
      <c r="A5" t="s">
        <v>3726</v>
      </c>
      <c r="B5" s="3">
        <v>45836</v>
      </c>
      <c r="C5">
        <v>116.4</v>
      </c>
    </row>
    <row r="6" spans="1:3" x14ac:dyDescent="0.45">
      <c r="A6" t="s">
        <v>6982</v>
      </c>
      <c r="B6" s="3">
        <v>45752</v>
      </c>
      <c r="C6">
        <v>105.9</v>
      </c>
    </row>
    <row r="7" spans="1:3" x14ac:dyDescent="0.45">
      <c r="A7" t="s">
        <v>4086</v>
      </c>
      <c r="B7" s="3">
        <v>45676</v>
      </c>
      <c r="C7">
        <v>92</v>
      </c>
    </row>
    <row r="8" spans="1:3" x14ac:dyDescent="0.45">
      <c r="A8" t="s">
        <v>5752</v>
      </c>
      <c r="B8" s="3">
        <v>45780</v>
      </c>
      <c r="C8">
        <v>119.1</v>
      </c>
    </row>
    <row r="9" spans="1:3" x14ac:dyDescent="0.45">
      <c r="A9" t="s">
        <v>569</v>
      </c>
      <c r="B9" s="3">
        <v>45811</v>
      </c>
      <c r="C9">
        <v>108.1</v>
      </c>
    </row>
    <row r="10" spans="1:3" x14ac:dyDescent="0.45">
      <c r="A10" t="s">
        <v>6631</v>
      </c>
      <c r="B10" s="3">
        <v>45744</v>
      </c>
      <c r="C10">
        <v>107.3</v>
      </c>
    </row>
    <row r="11" spans="1:3" x14ac:dyDescent="0.45">
      <c r="A11" t="s">
        <v>6455</v>
      </c>
      <c r="B11" s="3">
        <v>45672</v>
      </c>
      <c r="C11">
        <v>110.9</v>
      </c>
    </row>
    <row r="12" spans="1:3" x14ac:dyDescent="0.45">
      <c r="A12" t="s">
        <v>2118</v>
      </c>
      <c r="B12" s="3">
        <v>45716</v>
      </c>
      <c r="C12">
        <v>96.5</v>
      </c>
    </row>
    <row r="13" spans="1:3" x14ac:dyDescent="0.45">
      <c r="A13" t="s">
        <v>4226</v>
      </c>
      <c r="B13" s="3">
        <v>45784</v>
      </c>
      <c r="C13">
        <v>116.8</v>
      </c>
    </row>
    <row r="14" spans="1:3" x14ac:dyDescent="0.45">
      <c r="A14" t="s">
        <v>3292</v>
      </c>
      <c r="B14" s="3">
        <v>45709</v>
      </c>
      <c r="C14">
        <v>103.9</v>
      </c>
    </row>
    <row r="15" spans="1:3" x14ac:dyDescent="0.45">
      <c r="A15" t="s">
        <v>3991</v>
      </c>
      <c r="B15" s="3">
        <v>45726</v>
      </c>
      <c r="C15">
        <v>103.8</v>
      </c>
    </row>
    <row r="16" spans="1:3" x14ac:dyDescent="0.45">
      <c r="A16" t="s">
        <v>5650</v>
      </c>
      <c r="B16" s="3">
        <v>45838</v>
      </c>
      <c r="C16">
        <v>100.8</v>
      </c>
    </row>
    <row r="17" spans="1:3" x14ac:dyDescent="0.45">
      <c r="A17" t="s">
        <v>1293</v>
      </c>
      <c r="B17" s="3">
        <v>45665</v>
      </c>
      <c r="C17">
        <v>96</v>
      </c>
    </row>
    <row r="18" spans="1:3" x14ac:dyDescent="0.45">
      <c r="A18" t="s">
        <v>139</v>
      </c>
      <c r="B18" s="3">
        <v>45717</v>
      </c>
      <c r="C18">
        <v>110</v>
      </c>
    </row>
    <row r="19" spans="1:3" x14ac:dyDescent="0.45">
      <c r="A19" t="s">
        <v>1292</v>
      </c>
      <c r="B19" s="3">
        <v>45742</v>
      </c>
      <c r="C19">
        <v>116.2</v>
      </c>
    </row>
    <row r="20" spans="1:3" x14ac:dyDescent="0.45">
      <c r="A20" t="s">
        <v>6916</v>
      </c>
      <c r="B20" s="3">
        <v>45671</v>
      </c>
      <c r="C20">
        <v>102</v>
      </c>
    </row>
    <row r="21" spans="1:3" x14ac:dyDescent="0.45">
      <c r="A21" t="s">
        <v>3228</v>
      </c>
      <c r="B21" s="3">
        <v>45865</v>
      </c>
      <c r="C21">
        <v>103.8</v>
      </c>
    </row>
    <row r="22" spans="1:3" x14ac:dyDescent="0.45">
      <c r="A22" t="s">
        <v>5984</v>
      </c>
      <c r="B22" s="3">
        <v>45746</v>
      </c>
      <c r="C22">
        <v>86</v>
      </c>
    </row>
    <row r="23" spans="1:3" x14ac:dyDescent="0.45">
      <c r="A23" t="s">
        <v>4927</v>
      </c>
      <c r="B23" s="3">
        <v>45710</v>
      </c>
      <c r="C23">
        <v>114</v>
      </c>
    </row>
    <row r="24" spans="1:3" x14ac:dyDescent="0.45">
      <c r="A24" t="s">
        <v>6369</v>
      </c>
      <c r="B24" s="3">
        <v>45868</v>
      </c>
      <c r="C24">
        <v>103.1</v>
      </c>
    </row>
    <row r="25" spans="1:3" x14ac:dyDescent="0.45">
      <c r="A25" t="s">
        <v>7146</v>
      </c>
      <c r="B25" s="3">
        <v>45730</v>
      </c>
      <c r="C25">
        <v>96.7</v>
      </c>
    </row>
    <row r="26" spans="1:3" x14ac:dyDescent="0.45">
      <c r="A26" t="s">
        <v>1464</v>
      </c>
      <c r="B26" s="3">
        <v>45660</v>
      </c>
      <c r="C26">
        <v>113.1</v>
      </c>
    </row>
    <row r="27" spans="1:3" x14ac:dyDescent="0.45">
      <c r="A27" t="s">
        <v>7927</v>
      </c>
      <c r="B27" s="3">
        <v>45860</v>
      </c>
      <c r="C27">
        <v>127</v>
      </c>
    </row>
    <row r="28" spans="1:3" x14ac:dyDescent="0.45">
      <c r="A28" t="s">
        <v>2146</v>
      </c>
      <c r="B28" s="3">
        <v>45812</v>
      </c>
      <c r="C28">
        <v>121.5</v>
      </c>
    </row>
    <row r="29" spans="1:3" x14ac:dyDescent="0.45">
      <c r="A29" t="s">
        <v>3261</v>
      </c>
      <c r="B29" s="3">
        <v>45800</v>
      </c>
      <c r="C29">
        <v>104.4</v>
      </c>
    </row>
    <row r="30" spans="1:3" x14ac:dyDescent="0.45">
      <c r="A30" t="s">
        <v>7929</v>
      </c>
      <c r="B30" s="3">
        <v>45704</v>
      </c>
      <c r="C30">
        <v>110.6</v>
      </c>
    </row>
    <row r="31" spans="1:3" x14ac:dyDescent="0.45">
      <c r="A31" t="s">
        <v>4695</v>
      </c>
      <c r="B31" s="3">
        <v>45661</v>
      </c>
      <c r="C31">
        <v>128.5</v>
      </c>
    </row>
    <row r="32" spans="1:3" x14ac:dyDescent="0.45">
      <c r="A32" t="s">
        <v>6681</v>
      </c>
      <c r="B32" s="3">
        <v>45690</v>
      </c>
      <c r="C32">
        <v>123.2</v>
      </c>
    </row>
    <row r="33" spans="1:3" x14ac:dyDescent="0.45">
      <c r="A33" t="s">
        <v>7476</v>
      </c>
      <c r="B33" s="3">
        <v>45701</v>
      </c>
      <c r="C33">
        <v>116.2</v>
      </c>
    </row>
    <row r="34" spans="1:3" x14ac:dyDescent="0.45">
      <c r="A34" t="s">
        <v>3078</v>
      </c>
      <c r="B34" s="3">
        <v>45686</v>
      </c>
      <c r="C34">
        <v>102.7</v>
      </c>
    </row>
    <row r="35" spans="1:3" x14ac:dyDescent="0.45">
      <c r="A35" t="s">
        <v>3874</v>
      </c>
      <c r="B35" s="3">
        <v>45768</v>
      </c>
      <c r="C35">
        <v>99.1</v>
      </c>
    </row>
    <row r="36" spans="1:3" x14ac:dyDescent="0.45">
      <c r="A36" t="s">
        <v>7199</v>
      </c>
      <c r="B36" s="3">
        <v>45861</v>
      </c>
      <c r="C36">
        <v>100.1</v>
      </c>
    </row>
    <row r="37" spans="1:3" x14ac:dyDescent="0.45">
      <c r="A37" t="s">
        <v>6790</v>
      </c>
      <c r="B37" s="3">
        <v>45799</v>
      </c>
      <c r="C37">
        <v>111.4</v>
      </c>
    </row>
    <row r="38" spans="1:3" x14ac:dyDescent="0.45">
      <c r="A38" t="s">
        <v>1178</v>
      </c>
      <c r="B38" s="3">
        <v>45770</v>
      </c>
      <c r="C38">
        <v>101.8</v>
      </c>
    </row>
    <row r="39" spans="1:3" x14ac:dyDescent="0.45">
      <c r="A39" t="s">
        <v>6853</v>
      </c>
      <c r="B39" s="3">
        <v>45735</v>
      </c>
      <c r="C39">
        <v>105.4</v>
      </c>
    </row>
    <row r="40" spans="1:3" x14ac:dyDescent="0.45">
      <c r="A40" t="s">
        <v>3317</v>
      </c>
      <c r="B40" s="3">
        <v>45778</v>
      </c>
      <c r="C40">
        <v>101.6</v>
      </c>
    </row>
    <row r="41" spans="1:3" x14ac:dyDescent="0.45">
      <c r="A41" t="s">
        <v>591</v>
      </c>
      <c r="B41" s="3">
        <v>45849</v>
      </c>
      <c r="C41">
        <v>123.8</v>
      </c>
    </row>
    <row r="42" spans="1:3" x14ac:dyDescent="0.45">
      <c r="A42" t="s">
        <v>2737</v>
      </c>
      <c r="B42" s="3">
        <v>45762</v>
      </c>
      <c r="C42">
        <v>104.6</v>
      </c>
    </row>
    <row r="43" spans="1:3" x14ac:dyDescent="0.45">
      <c r="A43" t="s">
        <v>1411</v>
      </c>
      <c r="B43" s="3">
        <v>45697</v>
      </c>
      <c r="C43">
        <v>107.8</v>
      </c>
    </row>
    <row r="44" spans="1:3" x14ac:dyDescent="0.45">
      <c r="A44" t="s">
        <v>3659</v>
      </c>
      <c r="B44" s="3">
        <v>45675</v>
      </c>
      <c r="C44">
        <v>121.4</v>
      </c>
    </row>
    <row r="45" spans="1:3" x14ac:dyDescent="0.45">
      <c r="A45" t="s">
        <v>3022</v>
      </c>
      <c r="B45" s="3">
        <v>45864</v>
      </c>
      <c r="C45">
        <v>105.9</v>
      </c>
    </row>
    <row r="46" spans="1:3" x14ac:dyDescent="0.45">
      <c r="A46" t="s">
        <v>1887</v>
      </c>
      <c r="B46" s="3">
        <v>45747</v>
      </c>
      <c r="C46">
        <v>118.1</v>
      </c>
    </row>
    <row r="47" spans="1:3" x14ac:dyDescent="0.45">
      <c r="A47" t="s">
        <v>646</v>
      </c>
      <c r="B47" s="3">
        <v>45666</v>
      </c>
      <c r="C47">
        <v>119</v>
      </c>
    </row>
    <row r="48" spans="1:3" x14ac:dyDescent="0.45">
      <c r="A48" t="s">
        <v>6122</v>
      </c>
      <c r="B48" s="3">
        <v>45811</v>
      </c>
      <c r="C48">
        <v>130.6</v>
      </c>
    </row>
    <row r="49" spans="1:3" x14ac:dyDescent="0.45">
      <c r="A49" t="s">
        <v>1557</v>
      </c>
      <c r="B49" s="3">
        <v>45668</v>
      </c>
      <c r="C49">
        <v>121.5</v>
      </c>
    </row>
    <row r="50" spans="1:3" x14ac:dyDescent="0.45">
      <c r="A50" t="s">
        <v>3694</v>
      </c>
      <c r="B50" s="3">
        <v>45732</v>
      </c>
      <c r="C50">
        <v>112.3</v>
      </c>
    </row>
    <row r="51" spans="1:3" x14ac:dyDescent="0.45">
      <c r="A51" t="s">
        <v>915</v>
      </c>
      <c r="B51" s="3">
        <v>45727</v>
      </c>
      <c r="C51">
        <v>98.1</v>
      </c>
    </row>
    <row r="52" spans="1:3" x14ac:dyDescent="0.45">
      <c r="A52" t="s">
        <v>3203</v>
      </c>
      <c r="B52" s="3">
        <v>45805</v>
      </c>
      <c r="C52">
        <v>118.3</v>
      </c>
    </row>
    <row r="53" spans="1:3" x14ac:dyDescent="0.45">
      <c r="A53" t="s">
        <v>4161</v>
      </c>
      <c r="B53" s="3">
        <v>45685</v>
      </c>
      <c r="C53">
        <v>122</v>
      </c>
    </row>
    <row r="54" spans="1:3" x14ac:dyDescent="0.45">
      <c r="A54" t="s">
        <v>3992</v>
      </c>
      <c r="B54" s="3">
        <v>45788</v>
      </c>
      <c r="C54">
        <v>106.7</v>
      </c>
    </row>
    <row r="55" spans="1:3" x14ac:dyDescent="0.45">
      <c r="A55" t="s">
        <v>6144</v>
      </c>
      <c r="B55" s="3">
        <v>45702</v>
      </c>
      <c r="C55">
        <v>112.2</v>
      </c>
    </row>
    <row r="56" spans="1:3" x14ac:dyDescent="0.45">
      <c r="A56" t="s">
        <v>378</v>
      </c>
      <c r="B56" s="3">
        <v>45711</v>
      </c>
      <c r="C56">
        <v>124.3</v>
      </c>
    </row>
    <row r="57" spans="1:3" x14ac:dyDescent="0.45">
      <c r="A57" t="s">
        <v>3545</v>
      </c>
      <c r="B57" s="3">
        <v>45854</v>
      </c>
      <c r="C57">
        <v>121.2</v>
      </c>
    </row>
    <row r="58" spans="1:3" x14ac:dyDescent="0.45">
      <c r="A58" t="s">
        <v>7620</v>
      </c>
      <c r="B58" s="3">
        <v>45856</v>
      </c>
      <c r="C58">
        <v>123.6</v>
      </c>
    </row>
    <row r="59" spans="1:3" x14ac:dyDescent="0.45">
      <c r="A59" t="s">
        <v>4421</v>
      </c>
      <c r="B59" s="3">
        <v>45759</v>
      </c>
      <c r="C59">
        <v>113.9</v>
      </c>
    </row>
    <row r="60" spans="1:3" x14ac:dyDescent="0.45">
      <c r="A60" t="s">
        <v>3076</v>
      </c>
      <c r="B60" s="3">
        <v>45782</v>
      </c>
      <c r="C60">
        <v>101.4</v>
      </c>
    </row>
    <row r="61" spans="1:3" x14ac:dyDescent="0.45">
      <c r="A61" t="s">
        <v>3019</v>
      </c>
      <c r="B61" s="3">
        <v>45855</v>
      </c>
      <c r="C61">
        <v>103.9</v>
      </c>
    </row>
    <row r="62" spans="1:3" x14ac:dyDescent="0.45">
      <c r="A62" t="s">
        <v>5861</v>
      </c>
      <c r="B62" s="3">
        <v>45847</v>
      </c>
      <c r="C62">
        <v>108.8</v>
      </c>
    </row>
    <row r="63" spans="1:3" x14ac:dyDescent="0.45">
      <c r="A63" t="s">
        <v>7555</v>
      </c>
      <c r="B63" s="3">
        <v>45844</v>
      </c>
      <c r="C63">
        <v>123.8</v>
      </c>
    </row>
    <row r="64" spans="1:3" x14ac:dyDescent="0.45">
      <c r="A64" t="s">
        <v>6298</v>
      </c>
      <c r="B64" s="3">
        <v>45780</v>
      </c>
      <c r="C64">
        <v>121</v>
      </c>
    </row>
    <row r="65" spans="1:3" x14ac:dyDescent="0.45">
      <c r="A65" t="s">
        <v>620</v>
      </c>
      <c r="B65" s="3">
        <v>45721</v>
      </c>
      <c r="C65">
        <v>108.5</v>
      </c>
    </row>
    <row r="66" spans="1:3" x14ac:dyDescent="0.45">
      <c r="A66" t="s">
        <v>923</v>
      </c>
      <c r="B66" s="3">
        <v>45757</v>
      </c>
      <c r="C66">
        <v>133.1</v>
      </c>
    </row>
    <row r="67" spans="1:3" x14ac:dyDescent="0.45">
      <c r="A67" t="s">
        <v>4214</v>
      </c>
      <c r="B67" s="3">
        <v>45805</v>
      </c>
      <c r="C67">
        <v>120.7</v>
      </c>
    </row>
    <row r="68" spans="1:3" x14ac:dyDescent="0.45">
      <c r="A68" t="s">
        <v>4014</v>
      </c>
      <c r="B68" s="3">
        <v>45674</v>
      </c>
      <c r="C68">
        <v>115.6</v>
      </c>
    </row>
    <row r="69" spans="1:3" x14ac:dyDescent="0.45">
      <c r="A69" t="s">
        <v>7047</v>
      </c>
      <c r="B69" s="3">
        <v>45775</v>
      </c>
      <c r="C69">
        <v>106.5</v>
      </c>
    </row>
    <row r="70" spans="1:3" x14ac:dyDescent="0.45">
      <c r="A70" t="s">
        <v>7527</v>
      </c>
      <c r="B70" s="3">
        <v>45848</v>
      </c>
      <c r="C70">
        <v>112</v>
      </c>
    </row>
    <row r="71" spans="1:3" x14ac:dyDescent="0.45">
      <c r="A71" t="s">
        <v>5188</v>
      </c>
      <c r="B71" s="3">
        <v>45774</v>
      </c>
      <c r="C71">
        <v>116.2</v>
      </c>
    </row>
    <row r="72" spans="1:3" x14ac:dyDescent="0.45">
      <c r="A72" t="s">
        <v>385</v>
      </c>
      <c r="B72" s="3">
        <v>45858</v>
      </c>
      <c r="C72">
        <v>117.6</v>
      </c>
    </row>
    <row r="73" spans="1:3" x14ac:dyDescent="0.45">
      <c r="A73" t="s">
        <v>5979</v>
      </c>
      <c r="B73" s="3">
        <v>45708</v>
      </c>
      <c r="C73">
        <v>116.7</v>
      </c>
    </row>
    <row r="74" spans="1:3" x14ac:dyDescent="0.45">
      <c r="A74" t="s">
        <v>7195</v>
      </c>
      <c r="B74" s="3">
        <v>45779</v>
      </c>
      <c r="C74">
        <v>120.7</v>
      </c>
    </row>
    <row r="75" spans="1:3" x14ac:dyDescent="0.45">
      <c r="A75" t="s">
        <v>5095</v>
      </c>
      <c r="B75" s="3">
        <v>45703</v>
      </c>
      <c r="C75">
        <v>110.6</v>
      </c>
    </row>
    <row r="76" spans="1:3" x14ac:dyDescent="0.45">
      <c r="A76" t="s">
        <v>4986</v>
      </c>
      <c r="B76" s="3">
        <v>45757</v>
      </c>
      <c r="C76">
        <v>100.9</v>
      </c>
    </row>
    <row r="77" spans="1:3" x14ac:dyDescent="0.45">
      <c r="A77" t="s">
        <v>5538</v>
      </c>
      <c r="B77" s="3">
        <v>45723</v>
      </c>
      <c r="C77">
        <v>127.5</v>
      </c>
    </row>
    <row r="78" spans="1:3" x14ac:dyDescent="0.45">
      <c r="A78" t="s">
        <v>654</v>
      </c>
      <c r="B78" s="3">
        <v>45815</v>
      </c>
      <c r="C78">
        <v>139.69999999999999</v>
      </c>
    </row>
    <row r="79" spans="1:3" x14ac:dyDescent="0.45">
      <c r="A79" t="s">
        <v>2376</v>
      </c>
      <c r="B79" s="3">
        <v>45725</v>
      </c>
      <c r="C79">
        <v>111.7</v>
      </c>
    </row>
    <row r="80" spans="1:3" x14ac:dyDescent="0.45">
      <c r="A80" t="s">
        <v>7914</v>
      </c>
      <c r="B80" s="3">
        <v>45663</v>
      </c>
      <c r="C80">
        <v>110.3</v>
      </c>
    </row>
    <row r="81" spans="1:3" x14ac:dyDescent="0.45">
      <c r="A81" t="s">
        <v>988</v>
      </c>
      <c r="B81" s="3">
        <v>45757</v>
      </c>
      <c r="C81">
        <v>104.7</v>
      </c>
    </row>
    <row r="82" spans="1:3" x14ac:dyDescent="0.45">
      <c r="A82" t="s">
        <v>557</v>
      </c>
      <c r="B82" s="3">
        <v>45737</v>
      </c>
      <c r="C82">
        <v>107.2</v>
      </c>
    </row>
    <row r="83" spans="1:3" x14ac:dyDescent="0.45">
      <c r="A83" t="s">
        <v>1288</v>
      </c>
      <c r="B83" s="3">
        <v>45672</v>
      </c>
      <c r="C83">
        <v>102.8</v>
      </c>
    </row>
    <row r="84" spans="1:3" x14ac:dyDescent="0.45">
      <c r="A84" t="s">
        <v>5531</v>
      </c>
      <c r="B84" s="3">
        <v>45793</v>
      </c>
      <c r="C84">
        <v>112.2</v>
      </c>
    </row>
    <row r="85" spans="1:3" x14ac:dyDescent="0.45">
      <c r="A85" t="s">
        <v>5299</v>
      </c>
      <c r="B85" s="3">
        <v>45820</v>
      </c>
      <c r="C85">
        <v>118.1</v>
      </c>
    </row>
    <row r="86" spans="1:3" x14ac:dyDescent="0.45">
      <c r="A86" t="s">
        <v>4211</v>
      </c>
      <c r="B86" s="3">
        <v>45767</v>
      </c>
      <c r="C86">
        <v>97.4</v>
      </c>
    </row>
    <row r="87" spans="1:3" x14ac:dyDescent="0.45">
      <c r="A87" t="s">
        <v>3715</v>
      </c>
      <c r="B87" s="3">
        <v>45797</v>
      </c>
      <c r="C87">
        <v>112.6</v>
      </c>
    </row>
    <row r="88" spans="1:3" x14ac:dyDescent="0.45">
      <c r="A88" t="s">
        <v>5637</v>
      </c>
      <c r="B88" s="3">
        <v>45670</v>
      </c>
      <c r="C88">
        <v>115.3</v>
      </c>
    </row>
    <row r="89" spans="1:3" x14ac:dyDescent="0.45">
      <c r="A89" t="s">
        <v>7177</v>
      </c>
      <c r="B89" s="3">
        <v>45805</v>
      </c>
      <c r="C89">
        <v>110.7</v>
      </c>
    </row>
    <row r="90" spans="1:3" x14ac:dyDescent="0.45">
      <c r="A90" t="s">
        <v>2216</v>
      </c>
      <c r="B90" s="3">
        <v>45811</v>
      </c>
      <c r="C90">
        <v>123.1</v>
      </c>
    </row>
    <row r="91" spans="1:3" x14ac:dyDescent="0.45">
      <c r="A91" t="s">
        <v>4172</v>
      </c>
      <c r="B91" s="3">
        <v>45813</v>
      </c>
      <c r="C91">
        <v>105.2</v>
      </c>
    </row>
    <row r="92" spans="1:3" x14ac:dyDescent="0.45">
      <c r="A92" t="s">
        <v>1347</v>
      </c>
      <c r="B92" s="3">
        <v>45753</v>
      </c>
      <c r="C92">
        <v>122.1</v>
      </c>
    </row>
    <row r="93" spans="1:3" x14ac:dyDescent="0.45">
      <c r="A93" t="s">
        <v>8005</v>
      </c>
      <c r="B93" s="3">
        <v>45666</v>
      </c>
      <c r="C93">
        <v>105.7</v>
      </c>
    </row>
    <row r="94" spans="1:3" x14ac:dyDescent="0.45">
      <c r="A94" t="s">
        <v>2946</v>
      </c>
      <c r="B94" s="3">
        <v>45842</v>
      </c>
      <c r="C94">
        <v>105.3</v>
      </c>
    </row>
    <row r="95" spans="1:3" x14ac:dyDescent="0.45">
      <c r="A95" t="s">
        <v>7960</v>
      </c>
      <c r="B95" s="3">
        <v>45733</v>
      </c>
      <c r="C95">
        <v>86.7</v>
      </c>
    </row>
    <row r="96" spans="1:3" x14ac:dyDescent="0.45">
      <c r="A96" t="s">
        <v>5122</v>
      </c>
      <c r="B96" s="3">
        <v>45869</v>
      </c>
      <c r="C96">
        <v>118.7</v>
      </c>
    </row>
    <row r="97" spans="1:3" x14ac:dyDescent="0.45">
      <c r="A97" t="s">
        <v>3738</v>
      </c>
      <c r="B97" s="3">
        <v>45800</v>
      </c>
      <c r="C97">
        <v>135.5</v>
      </c>
    </row>
    <row r="98" spans="1:3" x14ac:dyDescent="0.45">
      <c r="A98" t="s">
        <v>4062</v>
      </c>
      <c r="B98" s="3">
        <v>45669</v>
      </c>
      <c r="C98">
        <v>105.9</v>
      </c>
    </row>
    <row r="99" spans="1:3" x14ac:dyDescent="0.45">
      <c r="A99" t="s">
        <v>6881</v>
      </c>
      <c r="B99" s="3">
        <v>45809</v>
      </c>
      <c r="C99">
        <v>106.7</v>
      </c>
    </row>
    <row r="100" spans="1:3" x14ac:dyDescent="0.45">
      <c r="A100" t="s">
        <v>6750</v>
      </c>
      <c r="B100" s="3">
        <v>45771</v>
      </c>
      <c r="C100">
        <v>114.1</v>
      </c>
    </row>
    <row r="101" spans="1:3" x14ac:dyDescent="0.45">
      <c r="A101" t="s">
        <v>1260</v>
      </c>
      <c r="B101" s="3">
        <v>45767</v>
      </c>
      <c r="C101">
        <v>113.9</v>
      </c>
    </row>
    <row r="102" spans="1:3" x14ac:dyDescent="0.45">
      <c r="A102" t="s">
        <v>4458</v>
      </c>
      <c r="B102" s="3">
        <v>45769</v>
      </c>
      <c r="C102">
        <v>112.9</v>
      </c>
    </row>
    <row r="103" spans="1:3" x14ac:dyDescent="0.45">
      <c r="A103" t="s">
        <v>1048</v>
      </c>
      <c r="B103" s="3">
        <v>45690</v>
      </c>
      <c r="C103">
        <v>117</v>
      </c>
    </row>
    <row r="104" spans="1:3" x14ac:dyDescent="0.45">
      <c r="A104" t="s">
        <v>3324</v>
      </c>
      <c r="B104" s="3">
        <v>45746</v>
      </c>
      <c r="C104">
        <v>96.6</v>
      </c>
    </row>
    <row r="105" spans="1:3" x14ac:dyDescent="0.45">
      <c r="A105" t="s">
        <v>636</v>
      </c>
      <c r="B105" s="3">
        <v>45695</v>
      </c>
      <c r="C105">
        <v>102.3</v>
      </c>
    </row>
    <row r="106" spans="1:3" x14ac:dyDescent="0.45">
      <c r="A106" t="s">
        <v>6391</v>
      </c>
      <c r="B106" s="3">
        <v>45846</v>
      </c>
      <c r="C106">
        <v>102.7</v>
      </c>
    </row>
    <row r="107" spans="1:3" x14ac:dyDescent="0.45">
      <c r="A107" t="s">
        <v>3889</v>
      </c>
      <c r="B107" s="3">
        <v>45704</v>
      </c>
      <c r="C107">
        <v>96.1</v>
      </c>
    </row>
    <row r="108" spans="1:3" x14ac:dyDescent="0.45">
      <c r="A108" t="s">
        <v>878</v>
      </c>
      <c r="B108" s="3">
        <v>45658</v>
      </c>
      <c r="C108">
        <v>115.2</v>
      </c>
    </row>
    <row r="109" spans="1:3" x14ac:dyDescent="0.45">
      <c r="A109" t="s">
        <v>3697</v>
      </c>
      <c r="B109" s="3">
        <v>45869</v>
      </c>
      <c r="C109">
        <v>99.8</v>
      </c>
    </row>
    <row r="110" spans="1:3" x14ac:dyDescent="0.45">
      <c r="A110" t="s">
        <v>783</v>
      </c>
      <c r="B110" s="3">
        <v>45723</v>
      </c>
      <c r="C110">
        <v>90</v>
      </c>
    </row>
    <row r="111" spans="1:3" x14ac:dyDescent="0.45">
      <c r="A111" t="s">
        <v>2171</v>
      </c>
      <c r="B111" s="3">
        <v>45752</v>
      </c>
      <c r="C111">
        <v>131.6</v>
      </c>
    </row>
    <row r="112" spans="1:3" x14ac:dyDescent="0.45">
      <c r="A112" t="s">
        <v>3734</v>
      </c>
      <c r="B112" s="3">
        <v>45678</v>
      </c>
      <c r="C112">
        <v>116.1</v>
      </c>
    </row>
    <row r="113" spans="1:3" x14ac:dyDescent="0.45">
      <c r="A113" t="s">
        <v>7419</v>
      </c>
      <c r="B113" s="3">
        <v>45864</v>
      </c>
      <c r="C113">
        <v>87.6</v>
      </c>
    </row>
    <row r="114" spans="1:3" x14ac:dyDescent="0.45">
      <c r="A114" t="s">
        <v>1498</v>
      </c>
      <c r="B114" s="3">
        <v>45659</v>
      </c>
      <c r="C114">
        <v>103.8</v>
      </c>
    </row>
    <row r="115" spans="1:3" x14ac:dyDescent="0.45">
      <c r="A115" t="s">
        <v>1209</v>
      </c>
      <c r="B115" s="3">
        <v>45736</v>
      </c>
      <c r="C115">
        <v>119.7</v>
      </c>
    </row>
    <row r="116" spans="1:3" x14ac:dyDescent="0.45">
      <c r="A116" t="s">
        <v>2151</v>
      </c>
      <c r="B116" s="3">
        <v>45764</v>
      </c>
      <c r="C116">
        <v>115.5</v>
      </c>
    </row>
    <row r="117" spans="1:3" x14ac:dyDescent="0.45">
      <c r="A117" t="s">
        <v>3489</v>
      </c>
      <c r="B117" s="3">
        <v>45725</v>
      </c>
      <c r="C117">
        <v>117.7</v>
      </c>
    </row>
    <row r="118" spans="1:3" x14ac:dyDescent="0.45">
      <c r="A118" t="s">
        <v>4250</v>
      </c>
      <c r="B118" s="3">
        <v>45818</v>
      </c>
      <c r="C118">
        <v>102.7</v>
      </c>
    </row>
    <row r="119" spans="1:3" x14ac:dyDescent="0.45">
      <c r="A119" t="s">
        <v>4909</v>
      </c>
      <c r="B119" s="3">
        <v>45712</v>
      </c>
      <c r="C119">
        <v>120.2</v>
      </c>
    </row>
    <row r="120" spans="1:3" x14ac:dyDescent="0.45">
      <c r="A120" t="s">
        <v>2847</v>
      </c>
      <c r="B120" s="3">
        <v>45765</v>
      </c>
      <c r="C120">
        <v>108.8</v>
      </c>
    </row>
    <row r="121" spans="1:3" x14ac:dyDescent="0.45">
      <c r="A121" t="s">
        <v>2732</v>
      </c>
      <c r="B121" s="3">
        <v>45784</v>
      </c>
      <c r="C121">
        <v>129.5</v>
      </c>
    </row>
    <row r="122" spans="1:3" x14ac:dyDescent="0.45">
      <c r="A122" t="s">
        <v>1347</v>
      </c>
      <c r="B122" s="3">
        <v>45832</v>
      </c>
      <c r="C122">
        <v>116.4</v>
      </c>
    </row>
    <row r="123" spans="1:3" x14ac:dyDescent="0.45">
      <c r="A123" t="s">
        <v>663</v>
      </c>
      <c r="B123" s="3">
        <v>45722</v>
      </c>
      <c r="C123">
        <v>143.80000000000001</v>
      </c>
    </row>
    <row r="124" spans="1:3" x14ac:dyDescent="0.45">
      <c r="A124" t="s">
        <v>5688</v>
      </c>
      <c r="B124" s="3">
        <v>45866</v>
      </c>
      <c r="C124">
        <v>118.2</v>
      </c>
    </row>
    <row r="125" spans="1:3" x14ac:dyDescent="0.45">
      <c r="A125" t="s">
        <v>4384</v>
      </c>
      <c r="B125" s="3">
        <v>45677</v>
      </c>
      <c r="C125">
        <v>112.9</v>
      </c>
    </row>
    <row r="126" spans="1:3" x14ac:dyDescent="0.45">
      <c r="A126" t="s">
        <v>2748</v>
      </c>
      <c r="B126" s="3">
        <v>45706</v>
      </c>
      <c r="C126">
        <v>101.1</v>
      </c>
    </row>
    <row r="127" spans="1:3" x14ac:dyDescent="0.45">
      <c r="A127" t="s">
        <v>1086</v>
      </c>
      <c r="B127" s="3">
        <v>45869</v>
      </c>
      <c r="C127">
        <v>126.7</v>
      </c>
    </row>
    <row r="128" spans="1:3" x14ac:dyDescent="0.45">
      <c r="A128" t="s">
        <v>6235</v>
      </c>
      <c r="B128" s="3">
        <v>45689</v>
      </c>
      <c r="C128">
        <v>120.9</v>
      </c>
    </row>
    <row r="129" spans="1:3" x14ac:dyDescent="0.45">
      <c r="A129" t="s">
        <v>7819</v>
      </c>
      <c r="B129" s="3">
        <v>45760</v>
      </c>
      <c r="C129">
        <v>117</v>
      </c>
    </row>
    <row r="130" spans="1:3" x14ac:dyDescent="0.45">
      <c r="A130" t="s">
        <v>532</v>
      </c>
      <c r="B130" s="3">
        <v>45847</v>
      </c>
      <c r="C130">
        <v>99.5</v>
      </c>
    </row>
    <row r="131" spans="1:3" x14ac:dyDescent="0.45">
      <c r="A131" t="s">
        <v>3837</v>
      </c>
      <c r="B131" s="3">
        <v>45677</v>
      </c>
      <c r="C131">
        <v>104.6</v>
      </c>
    </row>
    <row r="132" spans="1:3" x14ac:dyDescent="0.45">
      <c r="A132" t="s">
        <v>4955</v>
      </c>
      <c r="B132" s="3">
        <v>45830</v>
      </c>
      <c r="C132">
        <v>83.8</v>
      </c>
    </row>
    <row r="133" spans="1:3" x14ac:dyDescent="0.45">
      <c r="A133" t="s">
        <v>7208</v>
      </c>
      <c r="B133" s="3">
        <v>45741</v>
      </c>
      <c r="C133">
        <v>133</v>
      </c>
    </row>
    <row r="134" spans="1:3" x14ac:dyDescent="0.45">
      <c r="A134" t="s">
        <v>1668</v>
      </c>
      <c r="B134" s="3">
        <v>45754</v>
      </c>
      <c r="C134">
        <v>113.7</v>
      </c>
    </row>
    <row r="135" spans="1:3" x14ac:dyDescent="0.45">
      <c r="A135" t="s">
        <v>4464</v>
      </c>
      <c r="B135" s="3">
        <v>45702</v>
      </c>
      <c r="C135">
        <v>101.8</v>
      </c>
    </row>
    <row r="136" spans="1:3" x14ac:dyDescent="0.45">
      <c r="A136" t="s">
        <v>4081</v>
      </c>
      <c r="B136" s="3">
        <v>45805</v>
      </c>
      <c r="C136">
        <v>119.1</v>
      </c>
    </row>
    <row r="137" spans="1:3" x14ac:dyDescent="0.45">
      <c r="A137" t="s">
        <v>7363</v>
      </c>
      <c r="B137" s="3">
        <v>45849</v>
      </c>
      <c r="C137">
        <v>105.7</v>
      </c>
    </row>
    <row r="138" spans="1:3" x14ac:dyDescent="0.45">
      <c r="A138" t="s">
        <v>2460</v>
      </c>
      <c r="B138" s="3">
        <v>45759</v>
      </c>
      <c r="C138">
        <v>121.6</v>
      </c>
    </row>
    <row r="139" spans="1:3" x14ac:dyDescent="0.45">
      <c r="A139" t="s">
        <v>632</v>
      </c>
      <c r="B139" s="3">
        <v>45733</v>
      </c>
      <c r="C139">
        <v>109.1</v>
      </c>
    </row>
    <row r="140" spans="1:3" x14ac:dyDescent="0.45">
      <c r="A140" t="s">
        <v>2730</v>
      </c>
      <c r="B140" s="3">
        <v>45718</v>
      </c>
      <c r="C140">
        <v>111.9</v>
      </c>
    </row>
    <row r="141" spans="1:3" x14ac:dyDescent="0.45">
      <c r="A141" t="s">
        <v>2590</v>
      </c>
      <c r="B141" s="3">
        <v>45781</v>
      </c>
      <c r="C141">
        <v>98</v>
      </c>
    </row>
    <row r="142" spans="1:3" x14ac:dyDescent="0.45">
      <c r="A142" t="s">
        <v>2812</v>
      </c>
      <c r="B142" s="3">
        <v>45866</v>
      </c>
      <c r="C142">
        <v>121.2</v>
      </c>
    </row>
    <row r="143" spans="1:3" x14ac:dyDescent="0.45">
      <c r="A143" t="s">
        <v>5610</v>
      </c>
      <c r="B143" s="3">
        <v>45671</v>
      </c>
      <c r="C143">
        <v>124.2</v>
      </c>
    </row>
    <row r="144" spans="1:3" x14ac:dyDescent="0.45">
      <c r="A144" t="s">
        <v>3132</v>
      </c>
      <c r="B144" s="3">
        <v>45858</v>
      </c>
      <c r="C144">
        <v>81.099999999999994</v>
      </c>
    </row>
    <row r="145" spans="1:3" x14ac:dyDescent="0.45">
      <c r="A145" t="s">
        <v>1212</v>
      </c>
      <c r="B145" s="3">
        <v>45782</v>
      </c>
      <c r="C145">
        <v>111.3</v>
      </c>
    </row>
    <row r="146" spans="1:3" x14ac:dyDescent="0.45">
      <c r="A146" t="s">
        <v>7481</v>
      </c>
      <c r="B146" s="3">
        <v>45731</v>
      </c>
      <c r="C146">
        <v>122.2</v>
      </c>
    </row>
    <row r="147" spans="1:3" x14ac:dyDescent="0.45">
      <c r="A147" t="s">
        <v>2841</v>
      </c>
      <c r="B147" s="3">
        <v>45688</v>
      </c>
      <c r="C147">
        <v>93.4</v>
      </c>
    </row>
    <row r="148" spans="1:3" x14ac:dyDescent="0.45">
      <c r="A148" t="s">
        <v>1350</v>
      </c>
      <c r="B148" s="3">
        <v>45797</v>
      </c>
      <c r="C148">
        <v>119.6</v>
      </c>
    </row>
    <row r="149" spans="1:3" x14ac:dyDescent="0.45">
      <c r="A149" t="s">
        <v>6720</v>
      </c>
      <c r="B149" s="3">
        <v>45806</v>
      </c>
      <c r="C149">
        <v>102.3</v>
      </c>
    </row>
    <row r="150" spans="1:3" x14ac:dyDescent="0.45">
      <c r="A150" t="s">
        <v>4957</v>
      </c>
      <c r="B150" s="3">
        <v>45703</v>
      </c>
      <c r="C150">
        <v>99</v>
      </c>
    </row>
    <row r="151" spans="1:3" x14ac:dyDescent="0.45">
      <c r="A151" t="s">
        <v>1270</v>
      </c>
      <c r="B151" s="3">
        <v>45725</v>
      </c>
      <c r="C151">
        <v>119.7</v>
      </c>
    </row>
    <row r="152" spans="1:3" x14ac:dyDescent="0.45">
      <c r="A152" t="s">
        <v>2002</v>
      </c>
      <c r="B152" s="3">
        <v>45832</v>
      </c>
      <c r="C152">
        <v>101.8</v>
      </c>
    </row>
    <row r="153" spans="1:3" x14ac:dyDescent="0.45">
      <c r="A153" t="s">
        <v>3554</v>
      </c>
      <c r="B153" s="3">
        <v>45660</v>
      </c>
      <c r="C153">
        <v>106.2</v>
      </c>
    </row>
    <row r="154" spans="1:3" x14ac:dyDescent="0.45">
      <c r="A154" t="s">
        <v>6941</v>
      </c>
      <c r="B154" s="3">
        <v>45867</v>
      </c>
      <c r="C154">
        <v>117</v>
      </c>
    </row>
    <row r="155" spans="1:3" x14ac:dyDescent="0.45">
      <c r="A155" t="s">
        <v>7560</v>
      </c>
      <c r="B155" s="3">
        <v>45836</v>
      </c>
      <c r="C155">
        <v>119.5</v>
      </c>
    </row>
    <row r="156" spans="1:3" x14ac:dyDescent="0.45">
      <c r="A156" t="s">
        <v>5853</v>
      </c>
      <c r="B156" s="3">
        <v>45868</v>
      </c>
      <c r="C156">
        <v>95.4</v>
      </c>
    </row>
    <row r="157" spans="1:3" x14ac:dyDescent="0.45">
      <c r="A157" t="s">
        <v>5171</v>
      </c>
      <c r="B157" s="3">
        <v>45784</v>
      </c>
      <c r="C157">
        <v>115.2</v>
      </c>
    </row>
    <row r="158" spans="1:3" x14ac:dyDescent="0.45">
      <c r="A158" t="s">
        <v>6087</v>
      </c>
      <c r="B158" s="3">
        <v>45752</v>
      </c>
      <c r="C158">
        <v>131.30000000000001</v>
      </c>
    </row>
    <row r="159" spans="1:3" x14ac:dyDescent="0.45">
      <c r="A159" t="s">
        <v>3210</v>
      </c>
      <c r="B159" s="3">
        <v>45779</v>
      </c>
      <c r="C159">
        <v>105</v>
      </c>
    </row>
    <row r="160" spans="1:3" x14ac:dyDescent="0.45">
      <c r="A160" t="s">
        <v>4147</v>
      </c>
      <c r="B160" s="3">
        <v>45859</v>
      </c>
      <c r="C160">
        <v>127.5</v>
      </c>
    </row>
    <row r="161" spans="1:3" x14ac:dyDescent="0.45">
      <c r="A161" t="s">
        <v>512</v>
      </c>
      <c r="B161" s="3">
        <v>45825</v>
      </c>
      <c r="C161">
        <v>118.8</v>
      </c>
    </row>
    <row r="162" spans="1:3" x14ac:dyDescent="0.45">
      <c r="A162" t="s">
        <v>7803</v>
      </c>
      <c r="B162" s="3">
        <v>45837</v>
      </c>
      <c r="C162">
        <v>115.5</v>
      </c>
    </row>
    <row r="163" spans="1:3" x14ac:dyDescent="0.45">
      <c r="A163" t="s">
        <v>5186</v>
      </c>
      <c r="B163" s="3">
        <v>45862</v>
      </c>
      <c r="C163">
        <v>105.7</v>
      </c>
    </row>
    <row r="164" spans="1:3" x14ac:dyDescent="0.45">
      <c r="A164" t="s">
        <v>4364</v>
      </c>
      <c r="B164" s="3">
        <v>45768</v>
      </c>
      <c r="C164">
        <v>100.4</v>
      </c>
    </row>
    <row r="165" spans="1:3" x14ac:dyDescent="0.45">
      <c r="A165" t="s">
        <v>5346</v>
      </c>
      <c r="B165" s="3">
        <v>45760</v>
      </c>
      <c r="C165">
        <v>120.3</v>
      </c>
    </row>
    <row r="166" spans="1:3" x14ac:dyDescent="0.45">
      <c r="A166" t="s">
        <v>1030</v>
      </c>
      <c r="B166" s="3">
        <v>45684</v>
      </c>
      <c r="C166">
        <v>96.9</v>
      </c>
    </row>
    <row r="167" spans="1:3" x14ac:dyDescent="0.45">
      <c r="A167" t="s">
        <v>6516</v>
      </c>
      <c r="B167" s="3">
        <v>45686</v>
      </c>
      <c r="C167">
        <v>82.5</v>
      </c>
    </row>
    <row r="168" spans="1:3" x14ac:dyDescent="0.45">
      <c r="A168" t="s">
        <v>534</v>
      </c>
      <c r="B168" s="3">
        <v>45658</v>
      </c>
      <c r="C168">
        <v>138.19999999999999</v>
      </c>
    </row>
    <row r="169" spans="1:3" x14ac:dyDescent="0.45">
      <c r="A169" t="s">
        <v>7824</v>
      </c>
      <c r="B169" s="3">
        <v>45682</v>
      </c>
      <c r="C169">
        <v>86.3</v>
      </c>
    </row>
    <row r="170" spans="1:3" x14ac:dyDescent="0.45">
      <c r="A170" t="s">
        <v>2103</v>
      </c>
      <c r="B170" s="3">
        <v>45748</v>
      </c>
      <c r="C170">
        <v>102.5</v>
      </c>
    </row>
    <row r="171" spans="1:3" x14ac:dyDescent="0.45">
      <c r="A171" t="s">
        <v>5130</v>
      </c>
      <c r="B171" s="3">
        <v>45730</v>
      </c>
      <c r="C171">
        <v>116.9</v>
      </c>
    </row>
    <row r="172" spans="1:3" x14ac:dyDescent="0.45">
      <c r="A172" t="s">
        <v>6113</v>
      </c>
      <c r="B172" s="3">
        <v>45794</v>
      </c>
      <c r="C172">
        <v>93.1</v>
      </c>
    </row>
    <row r="173" spans="1:3" x14ac:dyDescent="0.45">
      <c r="A173" t="s">
        <v>6089</v>
      </c>
      <c r="B173" s="3">
        <v>45784</v>
      </c>
      <c r="C173">
        <v>128.6</v>
      </c>
    </row>
    <row r="174" spans="1:3" x14ac:dyDescent="0.45">
      <c r="A174" t="s">
        <v>6200</v>
      </c>
      <c r="B174" s="3">
        <v>45855</v>
      </c>
      <c r="C174">
        <v>94.2</v>
      </c>
    </row>
    <row r="175" spans="1:3" x14ac:dyDescent="0.45">
      <c r="A175" t="s">
        <v>5405</v>
      </c>
      <c r="B175" s="3">
        <v>45863</v>
      </c>
      <c r="C175">
        <v>112.6</v>
      </c>
    </row>
    <row r="176" spans="1:3" x14ac:dyDescent="0.45">
      <c r="A176" t="s">
        <v>3145</v>
      </c>
      <c r="B176" s="3">
        <v>45711</v>
      </c>
      <c r="C176">
        <v>113.9</v>
      </c>
    </row>
    <row r="177" spans="1:3" x14ac:dyDescent="0.45">
      <c r="A177" t="s">
        <v>6403</v>
      </c>
      <c r="B177" s="3">
        <v>45760</v>
      </c>
      <c r="C177">
        <v>130.19999999999999</v>
      </c>
    </row>
    <row r="178" spans="1:3" x14ac:dyDescent="0.45">
      <c r="A178" t="s">
        <v>2786</v>
      </c>
      <c r="B178" s="3">
        <v>45717</v>
      </c>
      <c r="C178">
        <v>131</v>
      </c>
    </row>
    <row r="179" spans="1:3" x14ac:dyDescent="0.45">
      <c r="A179" t="s">
        <v>3149</v>
      </c>
      <c r="B179" s="3">
        <v>45792</v>
      </c>
      <c r="C179">
        <v>123.6</v>
      </c>
    </row>
    <row r="180" spans="1:3" x14ac:dyDescent="0.45">
      <c r="A180" t="s">
        <v>3614</v>
      </c>
      <c r="B180" s="3">
        <v>45739</v>
      </c>
      <c r="C180">
        <v>126.4</v>
      </c>
    </row>
    <row r="181" spans="1:3" x14ac:dyDescent="0.45">
      <c r="A181" t="s">
        <v>7685</v>
      </c>
      <c r="B181" s="3">
        <v>45798</v>
      </c>
      <c r="C181">
        <v>112.3</v>
      </c>
    </row>
    <row r="182" spans="1:3" x14ac:dyDescent="0.45">
      <c r="A182" t="s">
        <v>1818</v>
      </c>
      <c r="B182" s="3">
        <v>45703</v>
      </c>
      <c r="C182">
        <v>110.2</v>
      </c>
    </row>
    <row r="183" spans="1:3" x14ac:dyDescent="0.45">
      <c r="A183" t="s">
        <v>6423</v>
      </c>
      <c r="B183" s="3">
        <v>45715</v>
      </c>
      <c r="C183">
        <v>110.4</v>
      </c>
    </row>
    <row r="184" spans="1:3" x14ac:dyDescent="0.45">
      <c r="A184" t="s">
        <v>7065</v>
      </c>
      <c r="B184" s="3">
        <v>45751</v>
      </c>
      <c r="C184">
        <v>97.4</v>
      </c>
    </row>
    <row r="185" spans="1:3" x14ac:dyDescent="0.45">
      <c r="A185" t="s">
        <v>4068</v>
      </c>
      <c r="B185" s="3">
        <v>45812</v>
      </c>
      <c r="C185">
        <v>98.8</v>
      </c>
    </row>
    <row r="186" spans="1:3" x14ac:dyDescent="0.45">
      <c r="A186" t="s">
        <v>1252</v>
      </c>
      <c r="B186" s="3">
        <v>45868</v>
      </c>
      <c r="C186">
        <v>97</v>
      </c>
    </row>
    <row r="187" spans="1:3" x14ac:dyDescent="0.45">
      <c r="A187" t="s">
        <v>339</v>
      </c>
      <c r="B187" s="3">
        <v>45691</v>
      </c>
      <c r="C187">
        <v>102.7</v>
      </c>
    </row>
    <row r="188" spans="1:3" x14ac:dyDescent="0.45">
      <c r="A188" t="s">
        <v>7775</v>
      </c>
      <c r="B188" s="3">
        <v>45727</v>
      </c>
      <c r="C188">
        <v>111.6</v>
      </c>
    </row>
    <row r="189" spans="1:3" x14ac:dyDescent="0.45">
      <c r="A189" t="s">
        <v>3334</v>
      </c>
      <c r="B189" s="3">
        <v>45861</v>
      </c>
      <c r="C189">
        <v>110.5</v>
      </c>
    </row>
    <row r="190" spans="1:3" x14ac:dyDescent="0.45">
      <c r="A190" t="s">
        <v>5912</v>
      </c>
      <c r="B190" s="3">
        <v>45837</v>
      </c>
      <c r="C190">
        <v>130.30000000000001</v>
      </c>
    </row>
    <row r="191" spans="1:3" x14ac:dyDescent="0.45">
      <c r="A191" t="s">
        <v>5973</v>
      </c>
      <c r="B191" s="3">
        <v>45659</v>
      </c>
      <c r="C191">
        <v>134.9</v>
      </c>
    </row>
    <row r="192" spans="1:3" x14ac:dyDescent="0.45">
      <c r="A192" t="s">
        <v>1392</v>
      </c>
      <c r="B192" s="3">
        <v>45763</v>
      </c>
      <c r="C192">
        <v>102.2</v>
      </c>
    </row>
    <row r="193" spans="1:3" x14ac:dyDescent="0.45">
      <c r="A193" t="s">
        <v>932</v>
      </c>
      <c r="B193" s="3">
        <v>45692</v>
      </c>
      <c r="C193">
        <v>108</v>
      </c>
    </row>
    <row r="194" spans="1:3" x14ac:dyDescent="0.45">
      <c r="A194" t="s">
        <v>3261</v>
      </c>
      <c r="B194" s="3">
        <v>45758</v>
      </c>
      <c r="C194">
        <v>124.5</v>
      </c>
    </row>
    <row r="195" spans="1:3" x14ac:dyDescent="0.45">
      <c r="A195" t="s">
        <v>1660</v>
      </c>
      <c r="B195" s="3">
        <v>45811</v>
      </c>
      <c r="C195">
        <v>89.8</v>
      </c>
    </row>
    <row r="196" spans="1:3" x14ac:dyDescent="0.45">
      <c r="A196" t="s">
        <v>275</v>
      </c>
      <c r="B196" s="3">
        <v>45762</v>
      </c>
      <c r="C196">
        <v>105.2</v>
      </c>
    </row>
    <row r="197" spans="1:3" x14ac:dyDescent="0.45">
      <c r="A197" t="s">
        <v>7568</v>
      </c>
      <c r="B197" s="3">
        <v>45667</v>
      </c>
      <c r="C197">
        <v>99.1</v>
      </c>
    </row>
    <row r="198" spans="1:3" x14ac:dyDescent="0.45">
      <c r="A198" t="s">
        <v>7869</v>
      </c>
      <c r="B198" s="3">
        <v>45697</v>
      </c>
      <c r="C198">
        <v>85.4</v>
      </c>
    </row>
    <row r="199" spans="1:3" x14ac:dyDescent="0.45">
      <c r="A199" t="s">
        <v>2863</v>
      </c>
      <c r="B199" s="3">
        <v>45750</v>
      </c>
      <c r="C199">
        <v>109.8</v>
      </c>
    </row>
    <row r="200" spans="1:3" x14ac:dyDescent="0.45">
      <c r="A200" t="s">
        <v>5019</v>
      </c>
      <c r="B200" s="3">
        <v>45798</v>
      </c>
      <c r="C200">
        <v>111.7</v>
      </c>
    </row>
    <row r="201" spans="1:3" x14ac:dyDescent="0.45">
      <c r="A201" t="s">
        <v>5561</v>
      </c>
      <c r="B201" s="3">
        <v>45716</v>
      </c>
      <c r="C201">
        <v>111.4</v>
      </c>
    </row>
    <row r="202" spans="1:3" x14ac:dyDescent="0.45">
      <c r="A202" t="s">
        <v>1711</v>
      </c>
      <c r="B202" s="3">
        <v>45692</v>
      </c>
      <c r="C202">
        <v>97.6</v>
      </c>
    </row>
    <row r="203" spans="1:3" x14ac:dyDescent="0.45">
      <c r="A203" t="s">
        <v>2164</v>
      </c>
      <c r="B203" s="3">
        <v>45828</v>
      </c>
      <c r="C203">
        <v>96.5</v>
      </c>
    </row>
    <row r="204" spans="1:3" x14ac:dyDescent="0.45">
      <c r="A204" t="s">
        <v>662</v>
      </c>
      <c r="B204" s="3">
        <v>45717</v>
      </c>
      <c r="C204">
        <v>127.3</v>
      </c>
    </row>
    <row r="205" spans="1:3" x14ac:dyDescent="0.45">
      <c r="A205" t="s">
        <v>6777</v>
      </c>
      <c r="B205" s="3">
        <v>45694</v>
      </c>
      <c r="C205">
        <v>98.3</v>
      </c>
    </row>
    <row r="206" spans="1:3" x14ac:dyDescent="0.45">
      <c r="A206" t="s">
        <v>6900</v>
      </c>
      <c r="B206" s="3">
        <v>45780</v>
      </c>
      <c r="C206">
        <v>124.3</v>
      </c>
    </row>
    <row r="207" spans="1:3" x14ac:dyDescent="0.45">
      <c r="A207" t="s">
        <v>4480</v>
      </c>
      <c r="B207" s="3">
        <v>45766</v>
      </c>
      <c r="C207">
        <v>112.7</v>
      </c>
    </row>
    <row r="208" spans="1:3" x14ac:dyDescent="0.45">
      <c r="A208" t="s">
        <v>3220</v>
      </c>
      <c r="B208" s="3">
        <v>45811</v>
      </c>
      <c r="C208">
        <v>113.3</v>
      </c>
    </row>
    <row r="209" spans="1:3" x14ac:dyDescent="0.45">
      <c r="A209" t="s">
        <v>5073</v>
      </c>
      <c r="B209" s="3">
        <v>45830</v>
      </c>
      <c r="C209">
        <v>97.9</v>
      </c>
    </row>
    <row r="210" spans="1:3" x14ac:dyDescent="0.45">
      <c r="A210" t="s">
        <v>1712</v>
      </c>
      <c r="B210" s="3">
        <v>45761</v>
      </c>
      <c r="C210">
        <v>107.4</v>
      </c>
    </row>
    <row r="211" spans="1:3" x14ac:dyDescent="0.45">
      <c r="A211" t="s">
        <v>4328</v>
      </c>
      <c r="B211" s="3">
        <v>45813</v>
      </c>
      <c r="C211">
        <v>120.9</v>
      </c>
    </row>
    <row r="212" spans="1:3" x14ac:dyDescent="0.45">
      <c r="A212" t="s">
        <v>819</v>
      </c>
      <c r="B212" s="3">
        <v>45843</v>
      </c>
      <c r="C212">
        <v>126.9</v>
      </c>
    </row>
    <row r="213" spans="1:3" x14ac:dyDescent="0.45">
      <c r="A213" t="s">
        <v>5266</v>
      </c>
      <c r="B213" s="3">
        <v>45666</v>
      </c>
      <c r="C213">
        <v>126.9</v>
      </c>
    </row>
    <row r="214" spans="1:3" x14ac:dyDescent="0.45">
      <c r="A214" t="s">
        <v>735</v>
      </c>
      <c r="B214" s="3">
        <v>45711</v>
      </c>
      <c r="C214">
        <v>99.3</v>
      </c>
    </row>
    <row r="215" spans="1:3" x14ac:dyDescent="0.45">
      <c r="A215" t="s">
        <v>4392</v>
      </c>
      <c r="B215" s="3">
        <v>45714</v>
      </c>
      <c r="C215">
        <v>94.3</v>
      </c>
    </row>
    <row r="216" spans="1:3" x14ac:dyDescent="0.45">
      <c r="A216" t="s">
        <v>6001</v>
      </c>
      <c r="B216" s="3">
        <v>45763</v>
      </c>
      <c r="C216">
        <v>118.3</v>
      </c>
    </row>
    <row r="217" spans="1:3" x14ac:dyDescent="0.45">
      <c r="A217" t="s">
        <v>6180</v>
      </c>
      <c r="B217" s="3">
        <v>45662</v>
      </c>
      <c r="C217">
        <v>91.6</v>
      </c>
    </row>
    <row r="218" spans="1:3" x14ac:dyDescent="0.45">
      <c r="A218" t="s">
        <v>2235</v>
      </c>
      <c r="B218" s="3">
        <v>45819</v>
      </c>
      <c r="C218">
        <v>120.1</v>
      </c>
    </row>
    <row r="219" spans="1:3" x14ac:dyDescent="0.45">
      <c r="A219" t="s">
        <v>6327</v>
      </c>
      <c r="B219" s="3">
        <v>45772</v>
      </c>
      <c r="C219">
        <v>89.2</v>
      </c>
    </row>
    <row r="220" spans="1:3" x14ac:dyDescent="0.45">
      <c r="A220" t="s">
        <v>4403</v>
      </c>
      <c r="B220" s="3">
        <v>45692</v>
      </c>
      <c r="C220">
        <v>97.2</v>
      </c>
    </row>
    <row r="221" spans="1:3" x14ac:dyDescent="0.45">
      <c r="A221" t="s">
        <v>5630</v>
      </c>
      <c r="B221" s="3">
        <v>45837</v>
      </c>
      <c r="C221">
        <v>110.4</v>
      </c>
    </row>
    <row r="222" spans="1:3" x14ac:dyDescent="0.45">
      <c r="A222" t="s">
        <v>5590</v>
      </c>
      <c r="B222" s="3">
        <v>45664</v>
      </c>
      <c r="C222">
        <v>101.8</v>
      </c>
    </row>
    <row r="223" spans="1:3" x14ac:dyDescent="0.45">
      <c r="A223" t="s">
        <v>3398</v>
      </c>
      <c r="B223" s="3">
        <v>45763</v>
      </c>
      <c r="C223">
        <v>121.3</v>
      </c>
    </row>
    <row r="224" spans="1:3" x14ac:dyDescent="0.45">
      <c r="A224" t="s">
        <v>5968</v>
      </c>
      <c r="B224" s="3">
        <v>45789</v>
      </c>
      <c r="C224">
        <v>96.7</v>
      </c>
    </row>
    <row r="225" spans="1:3" x14ac:dyDescent="0.45">
      <c r="A225" t="s">
        <v>1743</v>
      </c>
      <c r="B225" s="3">
        <v>45694</v>
      </c>
      <c r="C225">
        <v>132.69999999999999</v>
      </c>
    </row>
    <row r="226" spans="1:3" x14ac:dyDescent="0.45">
      <c r="A226" t="s">
        <v>555</v>
      </c>
      <c r="B226" s="3">
        <v>45731</v>
      </c>
      <c r="C226">
        <v>122.7</v>
      </c>
    </row>
    <row r="227" spans="1:3" x14ac:dyDescent="0.45">
      <c r="A227" t="s">
        <v>1244</v>
      </c>
      <c r="B227" s="3">
        <v>45770</v>
      </c>
      <c r="C227">
        <v>124.5</v>
      </c>
    </row>
    <row r="228" spans="1:3" x14ac:dyDescent="0.45">
      <c r="A228" t="s">
        <v>4240</v>
      </c>
      <c r="B228" s="3">
        <v>45770</v>
      </c>
      <c r="C228">
        <v>115.1</v>
      </c>
    </row>
    <row r="229" spans="1:3" x14ac:dyDescent="0.45">
      <c r="A229" t="s">
        <v>6645</v>
      </c>
      <c r="B229" s="3">
        <v>45762</v>
      </c>
      <c r="C229">
        <v>97.6</v>
      </c>
    </row>
    <row r="230" spans="1:3" x14ac:dyDescent="0.45">
      <c r="A230" t="s">
        <v>7112</v>
      </c>
      <c r="B230" s="3">
        <v>45760</v>
      </c>
      <c r="C230">
        <v>117.9</v>
      </c>
    </row>
    <row r="231" spans="1:3" x14ac:dyDescent="0.45">
      <c r="A231" t="s">
        <v>2860</v>
      </c>
      <c r="B231" s="3">
        <v>45706</v>
      </c>
      <c r="C231">
        <v>103.4</v>
      </c>
    </row>
    <row r="232" spans="1:3" x14ac:dyDescent="0.45">
      <c r="A232" t="s">
        <v>4025</v>
      </c>
      <c r="B232" s="3">
        <v>45807</v>
      </c>
      <c r="C232">
        <v>99.4</v>
      </c>
    </row>
    <row r="233" spans="1:3" x14ac:dyDescent="0.45">
      <c r="A233" t="s">
        <v>4172</v>
      </c>
      <c r="B233" s="3">
        <v>45742</v>
      </c>
      <c r="C233">
        <v>116.2</v>
      </c>
    </row>
    <row r="234" spans="1:3" x14ac:dyDescent="0.45">
      <c r="A234" t="s">
        <v>4740</v>
      </c>
      <c r="B234" s="3">
        <v>45844</v>
      </c>
      <c r="C234">
        <v>116.8</v>
      </c>
    </row>
    <row r="235" spans="1:3" x14ac:dyDescent="0.45">
      <c r="A235" t="s">
        <v>7853</v>
      </c>
      <c r="B235" s="3">
        <v>45678</v>
      </c>
      <c r="C235">
        <v>96.4</v>
      </c>
    </row>
    <row r="236" spans="1:3" x14ac:dyDescent="0.45">
      <c r="A236" t="s">
        <v>3133</v>
      </c>
      <c r="B236" s="3">
        <v>45801</v>
      </c>
      <c r="C236">
        <v>114</v>
      </c>
    </row>
    <row r="237" spans="1:3" x14ac:dyDescent="0.45">
      <c r="A237" t="s">
        <v>1526</v>
      </c>
      <c r="B237" s="3">
        <v>45740</v>
      </c>
      <c r="C237">
        <v>132.69999999999999</v>
      </c>
    </row>
    <row r="238" spans="1:3" x14ac:dyDescent="0.45">
      <c r="A238" t="s">
        <v>6218</v>
      </c>
      <c r="B238" s="3">
        <v>45783</v>
      </c>
      <c r="C238">
        <v>112.5</v>
      </c>
    </row>
    <row r="239" spans="1:3" x14ac:dyDescent="0.45">
      <c r="A239" t="s">
        <v>3854</v>
      </c>
      <c r="B239" s="3">
        <v>45866</v>
      </c>
      <c r="C239">
        <v>98.1</v>
      </c>
    </row>
    <row r="240" spans="1:3" x14ac:dyDescent="0.45">
      <c r="A240" t="s">
        <v>4946</v>
      </c>
      <c r="B240" s="3">
        <v>45793</v>
      </c>
      <c r="C240">
        <v>104</v>
      </c>
    </row>
    <row r="241" spans="1:3" x14ac:dyDescent="0.45">
      <c r="A241" t="s">
        <v>6187</v>
      </c>
      <c r="B241" s="3">
        <v>45748</v>
      </c>
      <c r="C241">
        <v>104.7</v>
      </c>
    </row>
    <row r="242" spans="1:3" x14ac:dyDescent="0.45">
      <c r="A242" t="s">
        <v>6599</v>
      </c>
      <c r="B242" s="3">
        <v>45695</v>
      </c>
      <c r="C242">
        <v>89.6</v>
      </c>
    </row>
    <row r="243" spans="1:3" x14ac:dyDescent="0.45">
      <c r="A243" t="s">
        <v>5433</v>
      </c>
      <c r="B243" s="3">
        <v>45673</v>
      </c>
      <c r="C243">
        <v>121</v>
      </c>
    </row>
    <row r="244" spans="1:3" x14ac:dyDescent="0.45">
      <c r="A244" t="s">
        <v>748</v>
      </c>
      <c r="B244" s="3">
        <v>45702</v>
      </c>
      <c r="C244">
        <v>107</v>
      </c>
    </row>
    <row r="245" spans="1:3" x14ac:dyDescent="0.45">
      <c r="A245" t="s">
        <v>5908</v>
      </c>
      <c r="B245" s="3">
        <v>45827</v>
      </c>
      <c r="C245">
        <v>115.8</v>
      </c>
    </row>
    <row r="246" spans="1:3" x14ac:dyDescent="0.45">
      <c r="A246" t="s">
        <v>5763</v>
      </c>
      <c r="B246" s="3">
        <v>45781</v>
      </c>
      <c r="C246">
        <v>106.9</v>
      </c>
    </row>
    <row r="247" spans="1:3" x14ac:dyDescent="0.45">
      <c r="A247" t="s">
        <v>3411</v>
      </c>
      <c r="B247" s="3">
        <v>45817</v>
      </c>
      <c r="C247">
        <v>116.3</v>
      </c>
    </row>
    <row r="248" spans="1:3" x14ac:dyDescent="0.45">
      <c r="A248" t="s">
        <v>7308</v>
      </c>
      <c r="B248" s="3">
        <v>45793</v>
      </c>
      <c r="C248">
        <v>128.19999999999999</v>
      </c>
    </row>
    <row r="249" spans="1:3" x14ac:dyDescent="0.45">
      <c r="A249" t="s">
        <v>934</v>
      </c>
      <c r="B249" s="3">
        <v>45753</v>
      </c>
      <c r="C249">
        <v>98.3</v>
      </c>
    </row>
    <row r="250" spans="1:3" x14ac:dyDescent="0.45">
      <c r="A250" t="s">
        <v>3422</v>
      </c>
      <c r="B250" s="3">
        <v>45847</v>
      </c>
      <c r="C250">
        <v>93.6</v>
      </c>
    </row>
    <row r="251" spans="1:3" x14ac:dyDescent="0.45">
      <c r="A251" t="s">
        <v>29</v>
      </c>
      <c r="B251" s="3">
        <v>45709</v>
      </c>
      <c r="C251">
        <v>100.8</v>
      </c>
    </row>
    <row r="252" spans="1:3" x14ac:dyDescent="0.45">
      <c r="A252" t="s">
        <v>6417</v>
      </c>
      <c r="B252" s="3">
        <v>45771</v>
      </c>
      <c r="C252">
        <v>103.2</v>
      </c>
    </row>
    <row r="253" spans="1:3" x14ac:dyDescent="0.45">
      <c r="A253" t="s">
        <v>7610</v>
      </c>
      <c r="B253" s="3">
        <v>45743</v>
      </c>
      <c r="C253">
        <v>116.2</v>
      </c>
    </row>
    <row r="254" spans="1:3" x14ac:dyDescent="0.45">
      <c r="A254" t="s">
        <v>1041</v>
      </c>
      <c r="B254" s="3">
        <v>45693</v>
      </c>
      <c r="C254">
        <v>97.8</v>
      </c>
    </row>
    <row r="255" spans="1:3" x14ac:dyDescent="0.45">
      <c r="A255" t="s">
        <v>846</v>
      </c>
      <c r="B255" s="3">
        <v>45808</v>
      </c>
      <c r="C255">
        <v>106.1</v>
      </c>
    </row>
    <row r="256" spans="1:3" x14ac:dyDescent="0.45">
      <c r="A256" t="s">
        <v>5136</v>
      </c>
      <c r="B256" s="3">
        <v>45768</v>
      </c>
      <c r="C256">
        <v>72.2</v>
      </c>
    </row>
    <row r="257" spans="1:3" x14ac:dyDescent="0.45">
      <c r="A257" t="s">
        <v>6870</v>
      </c>
      <c r="B257" s="3">
        <v>45689</v>
      </c>
      <c r="C257">
        <v>97.7</v>
      </c>
    </row>
    <row r="258" spans="1:3" x14ac:dyDescent="0.45">
      <c r="A258" t="s">
        <v>441</v>
      </c>
      <c r="B258" s="3">
        <v>45855</v>
      </c>
      <c r="C258">
        <v>94.8</v>
      </c>
    </row>
    <row r="259" spans="1:3" x14ac:dyDescent="0.45">
      <c r="A259" t="s">
        <v>2008</v>
      </c>
      <c r="B259" s="3">
        <v>45846</v>
      </c>
      <c r="C259">
        <v>91.9</v>
      </c>
    </row>
    <row r="260" spans="1:3" x14ac:dyDescent="0.45">
      <c r="A260" t="s">
        <v>6322</v>
      </c>
      <c r="B260" s="3">
        <v>45820</v>
      </c>
      <c r="C260">
        <v>137.19999999999999</v>
      </c>
    </row>
    <row r="261" spans="1:3" x14ac:dyDescent="0.45">
      <c r="A261" t="s">
        <v>183</v>
      </c>
      <c r="B261" s="3">
        <v>45839</v>
      </c>
      <c r="C261">
        <v>102.2</v>
      </c>
    </row>
    <row r="262" spans="1:3" x14ac:dyDescent="0.45">
      <c r="A262" t="s">
        <v>7629</v>
      </c>
      <c r="B262" s="3">
        <v>45741</v>
      </c>
      <c r="C262">
        <v>111.5</v>
      </c>
    </row>
    <row r="263" spans="1:3" x14ac:dyDescent="0.45">
      <c r="A263" t="s">
        <v>1490</v>
      </c>
      <c r="B263" s="3">
        <v>45705</v>
      </c>
      <c r="C263">
        <v>119.8</v>
      </c>
    </row>
    <row r="264" spans="1:3" x14ac:dyDescent="0.45">
      <c r="A264" t="s">
        <v>7303</v>
      </c>
      <c r="B264" s="3">
        <v>45685</v>
      </c>
      <c r="C264">
        <v>106.1</v>
      </c>
    </row>
    <row r="265" spans="1:3" x14ac:dyDescent="0.45">
      <c r="A265" t="s">
        <v>2020</v>
      </c>
      <c r="B265" s="3">
        <v>45766</v>
      </c>
      <c r="C265">
        <v>84.9</v>
      </c>
    </row>
    <row r="266" spans="1:3" x14ac:dyDescent="0.45">
      <c r="A266" t="s">
        <v>4846</v>
      </c>
      <c r="B266" s="3">
        <v>45660</v>
      </c>
      <c r="C266">
        <v>112.8</v>
      </c>
    </row>
    <row r="267" spans="1:3" x14ac:dyDescent="0.45">
      <c r="A267" t="s">
        <v>6488</v>
      </c>
      <c r="B267" s="3">
        <v>45799</v>
      </c>
      <c r="C267">
        <v>87.8</v>
      </c>
    </row>
    <row r="268" spans="1:3" x14ac:dyDescent="0.45">
      <c r="A268" t="s">
        <v>3689</v>
      </c>
      <c r="B268" s="3">
        <v>45726</v>
      </c>
      <c r="C268">
        <v>121.1</v>
      </c>
    </row>
    <row r="269" spans="1:3" x14ac:dyDescent="0.45">
      <c r="A269" t="s">
        <v>1697</v>
      </c>
      <c r="B269" s="3">
        <v>45708</v>
      </c>
      <c r="C269">
        <v>125.8</v>
      </c>
    </row>
    <row r="270" spans="1:3" x14ac:dyDescent="0.45">
      <c r="A270" t="s">
        <v>7345</v>
      </c>
      <c r="B270" s="3">
        <v>45832</v>
      </c>
      <c r="C270">
        <v>94.7</v>
      </c>
    </row>
    <row r="271" spans="1:3" x14ac:dyDescent="0.45">
      <c r="A271" t="s">
        <v>7643</v>
      </c>
      <c r="B271" s="3">
        <v>45685</v>
      </c>
      <c r="C271">
        <v>100.3</v>
      </c>
    </row>
    <row r="272" spans="1:3" x14ac:dyDescent="0.45">
      <c r="A272" t="s">
        <v>6985</v>
      </c>
      <c r="B272" s="3">
        <v>45771</v>
      </c>
      <c r="C272">
        <v>116.5</v>
      </c>
    </row>
    <row r="273" spans="1:3" x14ac:dyDescent="0.45">
      <c r="A273" t="s">
        <v>5273</v>
      </c>
      <c r="B273" s="3">
        <v>45825</v>
      </c>
      <c r="C273">
        <v>118.7</v>
      </c>
    </row>
    <row r="274" spans="1:3" x14ac:dyDescent="0.45">
      <c r="A274" t="s">
        <v>5135</v>
      </c>
      <c r="B274" s="3">
        <v>45677</v>
      </c>
      <c r="C274">
        <v>125.8</v>
      </c>
    </row>
    <row r="275" spans="1:3" x14ac:dyDescent="0.45">
      <c r="A275" t="s">
        <v>4072</v>
      </c>
      <c r="B275" s="3">
        <v>45840</v>
      </c>
      <c r="C275">
        <v>110.4</v>
      </c>
    </row>
    <row r="276" spans="1:3" x14ac:dyDescent="0.45">
      <c r="A276" t="s">
        <v>4742</v>
      </c>
      <c r="B276" s="3">
        <v>45843</v>
      </c>
      <c r="C276">
        <v>116.1</v>
      </c>
    </row>
    <row r="277" spans="1:3" x14ac:dyDescent="0.45">
      <c r="A277" t="s">
        <v>3849</v>
      </c>
      <c r="B277" s="3">
        <v>45663</v>
      </c>
      <c r="C277">
        <v>109.4</v>
      </c>
    </row>
    <row r="278" spans="1:3" x14ac:dyDescent="0.45">
      <c r="A278" t="s">
        <v>2118</v>
      </c>
      <c r="B278" s="3">
        <v>45711</v>
      </c>
      <c r="C278">
        <v>129</v>
      </c>
    </row>
    <row r="279" spans="1:3" x14ac:dyDescent="0.45">
      <c r="A279" t="s">
        <v>1683</v>
      </c>
      <c r="B279" s="3">
        <v>45868</v>
      </c>
      <c r="C279">
        <v>91.4</v>
      </c>
    </row>
    <row r="280" spans="1:3" x14ac:dyDescent="0.45">
      <c r="A280" t="s">
        <v>2585</v>
      </c>
      <c r="B280" s="3">
        <v>45766</v>
      </c>
      <c r="C280">
        <v>104.7</v>
      </c>
    </row>
    <row r="281" spans="1:3" x14ac:dyDescent="0.45">
      <c r="A281" t="s">
        <v>4677</v>
      </c>
      <c r="B281" s="3">
        <v>45751</v>
      </c>
      <c r="C281">
        <v>100</v>
      </c>
    </row>
    <row r="282" spans="1:3" x14ac:dyDescent="0.45">
      <c r="A282" t="s">
        <v>1165</v>
      </c>
      <c r="B282" s="3">
        <v>45846</v>
      </c>
      <c r="C282">
        <v>97.2</v>
      </c>
    </row>
    <row r="283" spans="1:3" x14ac:dyDescent="0.45">
      <c r="A283" t="s">
        <v>4606</v>
      </c>
      <c r="B283" s="3">
        <v>45817</v>
      </c>
      <c r="C283">
        <v>118</v>
      </c>
    </row>
    <row r="284" spans="1:3" x14ac:dyDescent="0.45">
      <c r="A284" t="s">
        <v>6161</v>
      </c>
      <c r="B284" s="3">
        <v>45766</v>
      </c>
      <c r="C284">
        <v>113.8</v>
      </c>
    </row>
    <row r="285" spans="1:3" x14ac:dyDescent="0.45">
      <c r="A285" t="s">
        <v>4355</v>
      </c>
      <c r="B285" s="3">
        <v>45845</v>
      </c>
      <c r="C285">
        <v>93.5</v>
      </c>
    </row>
    <row r="286" spans="1:3" x14ac:dyDescent="0.45">
      <c r="A286" t="s">
        <v>7301</v>
      </c>
      <c r="B286" s="3">
        <v>45842</v>
      </c>
      <c r="C286">
        <v>97.4</v>
      </c>
    </row>
    <row r="287" spans="1:3" x14ac:dyDescent="0.45">
      <c r="A287" t="s">
        <v>3383</v>
      </c>
      <c r="B287" s="3">
        <v>45727</v>
      </c>
      <c r="C287">
        <v>98.6</v>
      </c>
    </row>
    <row r="288" spans="1:3" x14ac:dyDescent="0.45">
      <c r="A288" t="s">
        <v>6334</v>
      </c>
      <c r="B288" s="3">
        <v>45706</v>
      </c>
      <c r="C288">
        <v>107</v>
      </c>
    </row>
    <row r="289" spans="1:3" x14ac:dyDescent="0.45">
      <c r="A289" t="s">
        <v>5611</v>
      </c>
      <c r="B289" s="3">
        <v>45869</v>
      </c>
      <c r="C289">
        <v>88.8</v>
      </c>
    </row>
    <row r="290" spans="1:3" x14ac:dyDescent="0.45">
      <c r="A290" t="s">
        <v>6994</v>
      </c>
      <c r="B290" s="3">
        <v>45794</v>
      </c>
      <c r="C290">
        <v>112.4</v>
      </c>
    </row>
    <row r="291" spans="1:3" x14ac:dyDescent="0.45">
      <c r="A291" t="s">
        <v>388</v>
      </c>
      <c r="B291" s="3">
        <v>45786</v>
      </c>
      <c r="C291">
        <v>82</v>
      </c>
    </row>
    <row r="292" spans="1:3" x14ac:dyDescent="0.45">
      <c r="A292" t="s">
        <v>4884</v>
      </c>
      <c r="B292" s="3">
        <v>45711</v>
      </c>
      <c r="C292">
        <v>109.5</v>
      </c>
    </row>
    <row r="293" spans="1:3" x14ac:dyDescent="0.45">
      <c r="A293" t="s">
        <v>5392</v>
      </c>
      <c r="B293" s="3">
        <v>45675</v>
      </c>
      <c r="C293">
        <v>102.7</v>
      </c>
    </row>
    <row r="294" spans="1:3" x14ac:dyDescent="0.45">
      <c r="A294" t="s">
        <v>1325</v>
      </c>
      <c r="B294" s="3">
        <v>45761</v>
      </c>
      <c r="C294">
        <v>116.2</v>
      </c>
    </row>
    <row r="295" spans="1:3" x14ac:dyDescent="0.45">
      <c r="A295" t="s">
        <v>6401</v>
      </c>
      <c r="B295" s="3">
        <v>45696</v>
      </c>
      <c r="C295">
        <v>85.1</v>
      </c>
    </row>
    <row r="296" spans="1:3" x14ac:dyDescent="0.45">
      <c r="A296" t="s">
        <v>3292</v>
      </c>
      <c r="B296" s="3">
        <v>45697</v>
      </c>
      <c r="C296">
        <v>130</v>
      </c>
    </row>
    <row r="297" spans="1:3" x14ac:dyDescent="0.45">
      <c r="A297" t="s">
        <v>6896</v>
      </c>
      <c r="B297" s="3">
        <v>45767</v>
      </c>
      <c r="C297">
        <v>108.2</v>
      </c>
    </row>
    <row r="298" spans="1:3" x14ac:dyDescent="0.45">
      <c r="A298" t="s">
        <v>3633</v>
      </c>
      <c r="B298" s="3">
        <v>45679</v>
      </c>
      <c r="C298">
        <v>100.8</v>
      </c>
    </row>
    <row r="299" spans="1:3" x14ac:dyDescent="0.45">
      <c r="A299" t="s">
        <v>5543</v>
      </c>
      <c r="B299" s="3">
        <v>45737</v>
      </c>
      <c r="C299">
        <v>106.5</v>
      </c>
    </row>
    <row r="300" spans="1:3" x14ac:dyDescent="0.45">
      <c r="A300" t="s">
        <v>4428</v>
      </c>
      <c r="B300" s="3">
        <v>45692</v>
      </c>
      <c r="C300">
        <v>113.7</v>
      </c>
    </row>
    <row r="301" spans="1:3" x14ac:dyDescent="0.45">
      <c r="A301" t="s">
        <v>6091</v>
      </c>
      <c r="B301" s="3">
        <v>45767</v>
      </c>
      <c r="C301">
        <v>121</v>
      </c>
    </row>
    <row r="302" spans="1:3" x14ac:dyDescent="0.45">
      <c r="A302" t="s">
        <v>5704</v>
      </c>
      <c r="B302" s="3">
        <v>45849</v>
      </c>
      <c r="C302">
        <v>110.1</v>
      </c>
    </row>
    <row r="303" spans="1:3" x14ac:dyDescent="0.45">
      <c r="A303" t="s">
        <v>4129</v>
      </c>
      <c r="B303" s="3">
        <v>45670</v>
      </c>
      <c r="C303">
        <v>106.3</v>
      </c>
    </row>
    <row r="304" spans="1:3" x14ac:dyDescent="0.45">
      <c r="A304" t="s">
        <v>7145</v>
      </c>
      <c r="B304" s="3">
        <v>45817</v>
      </c>
      <c r="C304">
        <v>125.2</v>
      </c>
    </row>
    <row r="305" spans="1:3" x14ac:dyDescent="0.45">
      <c r="A305" t="s">
        <v>2378</v>
      </c>
      <c r="B305" s="3">
        <v>45841</v>
      </c>
      <c r="C305">
        <v>111.6</v>
      </c>
    </row>
    <row r="306" spans="1:3" x14ac:dyDescent="0.45">
      <c r="A306" t="s">
        <v>2799</v>
      </c>
      <c r="B306" s="3">
        <v>45751</v>
      </c>
      <c r="C306">
        <v>106.4</v>
      </c>
    </row>
    <row r="307" spans="1:3" x14ac:dyDescent="0.45">
      <c r="A307" t="s">
        <v>3604</v>
      </c>
      <c r="B307" s="3">
        <v>45754</v>
      </c>
      <c r="C307">
        <v>102.5</v>
      </c>
    </row>
    <row r="308" spans="1:3" x14ac:dyDescent="0.45">
      <c r="A308" t="s">
        <v>5513</v>
      </c>
      <c r="B308" s="3">
        <v>45780</v>
      </c>
      <c r="C308">
        <v>112.2</v>
      </c>
    </row>
    <row r="309" spans="1:3" x14ac:dyDescent="0.45">
      <c r="A309" t="s">
        <v>6388</v>
      </c>
      <c r="B309" s="3">
        <v>45843</v>
      </c>
      <c r="C309">
        <v>111.8</v>
      </c>
    </row>
    <row r="310" spans="1:3" x14ac:dyDescent="0.45">
      <c r="A310" t="s">
        <v>2030</v>
      </c>
      <c r="B310" s="3">
        <v>45670</v>
      </c>
      <c r="C310">
        <v>118.4</v>
      </c>
    </row>
    <row r="311" spans="1:3" x14ac:dyDescent="0.45">
      <c r="A311" t="s">
        <v>5757</v>
      </c>
      <c r="B311" s="3">
        <v>45722</v>
      </c>
      <c r="C311">
        <v>109.7</v>
      </c>
    </row>
    <row r="312" spans="1:3" x14ac:dyDescent="0.45">
      <c r="A312" t="s">
        <v>2943</v>
      </c>
      <c r="B312" s="3">
        <v>45700</v>
      </c>
      <c r="C312">
        <v>107.5</v>
      </c>
    </row>
    <row r="313" spans="1:3" x14ac:dyDescent="0.45">
      <c r="A313" t="s">
        <v>7869</v>
      </c>
      <c r="B313" s="3">
        <v>45799</v>
      </c>
      <c r="C313">
        <v>110.5</v>
      </c>
    </row>
    <row r="314" spans="1:3" x14ac:dyDescent="0.45">
      <c r="A314" t="s">
        <v>4173</v>
      </c>
      <c r="B314" s="3">
        <v>45673</v>
      </c>
      <c r="C314">
        <v>125.3</v>
      </c>
    </row>
    <row r="315" spans="1:3" x14ac:dyDescent="0.45">
      <c r="A315" t="s">
        <v>1992</v>
      </c>
      <c r="B315" s="3">
        <v>45781</v>
      </c>
      <c r="C315">
        <v>107.7</v>
      </c>
    </row>
    <row r="316" spans="1:3" x14ac:dyDescent="0.45">
      <c r="A316" t="s">
        <v>6746</v>
      </c>
      <c r="B316" s="3">
        <v>45829</v>
      </c>
      <c r="C316">
        <v>110.6</v>
      </c>
    </row>
    <row r="317" spans="1:3" x14ac:dyDescent="0.45">
      <c r="A317" t="s">
        <v>6626</v>
      </c>
      <c r="B317" s="3">
        <v>45712</v>
      </c>
      <c r="C317">
        <v>116.3</v>
      </c>
    </row>
    <row r="318" spans="1:3" x14ac:dyDescent="0.45">
      <c r="A318" t="s">
        <v>4550</v>
      </c>
      <c r="B318" s="3">
        <v>45683</v>
      </c>
      <c r="C318">
        <v>103.5</v>
      </c>
    </row>
    <row r="319" spans="1:3" x14ac:dyDescent="0.45">
      <c r="A319" t="s">
        <v>2275</v>
      </c>
      <c r="B319" s="3">
        <v>45706</v>
      </c>
      <c r="C319">
        <v>102.7</v>
      </c>
    </row>
    <row r="320" spans="1:3" x14ac:dyDescent="0.45">
      <c r="A320" t="s">
        <v>4200</v>
      </c>
      <c r="B320" s="3">
        <v>45806</v>
      </c>
      <c r="C320">
        <v>117.8</v>
      </c>
    </row>
    <row r="321" spans="1:3" x14ac:dyDescent="0.45">
      <c r="A321" t="s">
        <v>3026</v>
      </c>
      <c r="B321" s="3">
        <v>45736</v>
      </c>
      <c r="C321">
        <v>123</v>
      </c>
    </row>
    <row r="322" spans="1:3" x14ac:dyDescent="0.45">
      <c r="A322" t="s">
        <v>5786</v>
      </c>
      <c r="B322" s="3">
        <v>45668</v>
      </c>
      <c r="C322">
        <v>113.1</v>
      </c>
    </row>
    <row r="323" spans="1:3" x14ac:dyDescent="0.45">
      <c r="A323" t="s">
        <v>1890</v>
      </c>
      <c r="B323" s="3">
        <v>45783</v>
      </c>
      <c r="C323">
        <v>118.1</v>
      </c>
    </row>
    <row r="324" spans="1:3" x14ac:dyDescent="0.45">
      <c r="A324" t="s">
        <v>5776</v>
      </c>
      <c r="B324" s="3">
        <v>45790</v>
      </c>
      <c r="C324">
        <v>121.1</v>
      </c>
    </row>
    <row r="325" spans="1:3" x14ac:dyDescent="0.45">
      <c r="A325" t="s">
        <v>5755</v>
      </c>
      <c r="B325" s="3">
        <v>45755</v>
      </c>
      <c r="C325">
        <v>100.5</v>
      </c>
    </row>
    <row r="326" spans="1:3" x14ac:dyDescent="0.45">
      <c r="A326" t="s">
        <v>5624</v>
      </c>
      <c r="B326" s="3">
        <v>45744</v>
      </c>
      <c r="C326">
        <v>102.6</v>
      </c>
    </row>
    <row r="327" spans="1:3" x14ac:dyDescent="0.45">
      <c r="A327" t="s">
        <v>5208</v>
      </c>
      <c r="B327" s="3">
        <v>45701</v>
      </c>
      <c r="C327">
        <v>115.9</v>
      </c>
    </row>
    <row r="328" spans="1:3" x14ac:dyDescent="0.45">
      <c r="A328" t="s">
        <v>5237</v>
      </c>
      <c r="B328" s="3">
        <v>45823</v>
      </c>
      <c r="C328">
        <v>103.5</v>
      </c>
    </row>
    <row r="329" spans="1:3" x14ac:dyDescent="0.45">
      <c r="A329" t="s">
        <v>2325</v>
      </c>
      <c r="B329" s="3">
        <v>45807</v>
      </c>
      <c r="C329">
        <v>116.1</v>
      </c>
    </row>
    <row r="330" spans="1:3" x14ac:dyDescent="0.45">
      <c r="A330" t="s">
        <v>7109</v>
      </c>
      <c r="B330" s="3">
        <v>45704</v>
      </c>
      <c r="C330">
        <v>91.6</v>
      </c>
    </row>
    <row r="331" spans="1:3" x14ac:dyDescent="0.45">
      <c r="A331" t="s">
        <v>6031</v>
      </c>
      <c r="B331" s="3">
        <v>45770</v>
      </c>
      <c r="C331">
        <v>109.3</v>
      </c>
    </row>
    <row r="332" spans="1:3" x14ac:dyDescent="0.45">
      <c r="A332" t="s">
        <v>6502</v>
      </c>
      <c r="B332" s="3">
        <v>45842</v>
      </c>
      <c r="C332">
        <v>115.3</v>
      </c>
    </row>
    <row r="333" spans="1:3" x14ac:dyDescent="0.45">
      <c r="A333" t="s">
        <v>742</v>
      </c>
      <c r="B333" s="3">
        <v>45693</v>
      </c>
      <c r="C333">
        <v>127.5</v>
      </c>
    </row>
    <row r="334" spans="1:3" x14ac:dyDescent="0.45">
      <c r="A334" t="s">
        <v>2605</v>
      </c>
      <c r="B334" s="3">
        <v>45773</v>
      </c>
      <c r="C334">
        <v>103.1</v>
      </c>
    </row>
    <row r="335" spans="1:3" x14ac:dyDescent="0.45">
      <c r="A335" t="s">
        <v>6191</v>
      </c>
      <c r="B335" s="3">
        <v>45797</v>
      </c>
      <c r="C335">
        <v>110.5</v>
      </c>
    </row>
    <row r="336" spans="1:3" x14ac:dyDescent="0.45">
      <c r="A336" t="s">
        <v>4744</v>
      </c>
      <c r="B336" s="3">
        <v>45853</v>
      </c>
      <c r="C336">
        <v>113.6</v>
      </c>
    </row>
    <row r="337" spans="1:3" x14ac:dyDescent="0.45">
      <c r="A337" t="s">
        <v>1452</v>
      </c>
      <c r="B337" s="3">
        <v>45818</v>
      </c>
      <c r="C337">
        <v>97.3</v>
      </c>
    </row>
    <row r="338" spans="1:3" x14ac:dyDescent="0.45">
      <c r="A338" t="s">
        <v>5293</v>
      </c>
      <c r="B338" s="3">
        <v>45791</v>
      </c>
      <c r="C338">
        <v>122.4</v>
      </c>
    </row>
    <row r="339" spans="1:3" x14ac:dyDescent="0.45">
      <c r="A339" t="s">
        <v>5440</v>
      </c>
      <c r="B339" s="3">
        <v>45705</v>
      </c>
      <c r="C339">
        <v>101.8</v>
      </c>
    </row>
    <row r="340" spans="1:3" x14ac:dyDescent="0.45">
      <c r="A340" t="s">
        <v>2982</v>
      </c>
      <c r="B340" s="3">
        <v>45697</v>
      </c>
      <c r="C340">
        <v>107.2</v>
      </c>
    </row>
    <row r="341" spans="1:3" x14ac:dyDescent="0.45">
      <c r="A341" t="s">
        <v>3438</v>
      </c>
      <c r="B341" s="3">
        <v>45750</v>
      </c>
      <c r="C341">
        <v>103.7</v>
      </c>
    </row>
    <row r="342" spans="1:3" x14ac:dyDescent="0.45">
      <c r="A342" t="s">
        <v>7479</v>
      </c>
      <c r="B342" s="3">
        <v>45727</v>
      </c>
      <c r="C342">
        <v>109.4</v>
      </c>
    </row>
    <row r="343" spans="1:3" x14ac:dyDescent="0.45">
      <c r="A343" t="s">
        <v>5759</v>
      </c>
      <c r="B343" s="3">
        <v>45674</v>
      </c>
      <c r="C343">
        <v>109.6</v>
      </c>
    </row>
    <row r="344" spans="1:3" x14ac:dyDescent="0.45">
      <c r="A344" t="s">
        <v>7881</v>
      </c>
      <c r="B344" s="3">
        <v>45789</v>
      </c>
      <c r="C344">
        <v>105.9</v>
      </c>
    </row>
    <row r="345" spans="1:3" x14ac:dyDescent="0.45">
      <c r="A345" t="s">
        <v>609</v>
      </c>
      <c r="B345" s="3">
        <v>45759</v>
      </c>
      <c r="C345">
        <v>106.4</v>
      </c>
    </row>
    <row r="346" spans="1:3" x14ac:dyDescent="0.45">
      <c r="A346" t="s">
        <v>3101</v>
      </c>
      <c r="B346" s="3">
        <v>45802</v>
      </c>
      <c r="C346">
        <v>102.1</v>
      </c>
    </row>
    <row r="347" spans="1:3" x14ac:dyDescent="0.45">
      <c r="A347" t="s">
        <v>2202</v>
      </c>
      <c r="B347" s="3">
        <v>45692</v>
      </c>
      <c r="C347">
        <v>107</v>
      </c>
    </row>
    <row r="348" spans="1:3" x14ac:dyDescent="0.45">
      <c r="A348" t="s">
        <v>5469</v>
      </c>
      <c r="B348" s="3">
        <v>45681</v>
      </c>
      <c r="C348">
        <v>107.5</v>
      </c>
    </row>
    <row r="349" spans="1:3" x14ac:dyDescent="0.45">
      <c r="A349" t="s">
        <v>3724</v>
      </c>
      <c r="B349" s="3">
        <v>45738</v>
      </c>
      <c r="C349">
        <v>101.8</v>
      </c>
    </row>
    <row r="350" spans="1:3" x14ac:dyDescent="0.45">
      <c r="A350" t="s">
        <v>7572</v>
      </c>
      <c r="B350" s="3">
        <v>45734</v>
      </c>
      <c r="C350">
        <v>96.3</v>
      </c>
    </row>
    <row r="351" spans="1:3" x14ac:dyDescent="0.45">
      <c r="A351" t="s">
        <v>1783</v>
      </c>
      <c r="B351" s="3">
        <v>45662</v>
      </c>
      <c r="C351">
        <v>115.3</v>
      </c>
    </row>
    <row r="352" spans="1:3" x14ac:dyDescent="0.45">
      <c r="A352" t="s">
        <v>7646</v>
      </c>
      <c r="B352" s="3">
        <v>45769</v>
      </c>
      <c r="C352">
        <v>94.8</v>
      </c>
    </row>
    <row r="353" spans="1:3" x14ac:dyDescent="0.45">
      <c r="A353" t="s">
        <v>6860</v>
      </c>
      <c r="B353" s="3">
        <v>45689</v>
      </c>
      <c r="C353">
        <v>111.3</v>
      </c>
    </row>
    <row r="354" spans="1:3" x14ac:dyDescent="0.45">
      <c r="A354" t="s">
        <v>7702</v>
      </c>
      <c r="B354" s="3">
        <v>45659</v>
      </c>
      <c r="C354">
        <v>99.3</v>
      </c>
    </row>
    <row r="355" spans="1:3" x14ac:dyDescent="0.45">
      <c r="A355" t="s">
        <v>1253</v>
      </c>
      <c r="B355" s="3">
        <v>45808</v>
      </c>
      <c r="C355">
        <v>101.7</v>
      </c>
    </row>
    <row r="356" spans="1:3" x14ac:dyDescent="0.45">
      <c r="A356" t="s">
        <v>1718</v>
      </c>
      <c r="B356" s="3">
        <v>45757</v>
      </c>
      <c r="C356">
        <v>121.2</v>
      </c>
    </row>
    <row r="357" spans="1:3" x14ac:dyDescent="0.45">
      <c r="A357" t="s">
        <v>370</v>
      </c>
      <c r="B357" s="3">
        <v>45794</v>
      </c>
      <c r="C357">
        <v>97.1</v>
      </c>
    </row>
    <row r="358" spans="1:3" x14ac:dyDescent="0.45">
      <c r="A358" t="s">
        <v>3728</v>
      </c>
      <c r="B358" s="3">
        <v>45826</v>
      </c>
      <c r="C358">
        <v>105.7</v>
      </c>
    </row>
    <row r="359" spans="1:3" x14ac:dyDescent="0.45">
      <c r="A359" t="s">
        <v>289</v>
      </c>
      <c r="B359" s="3">
        <v>45794</v>
      </c>
      <c r="C359">
        <v>115.1</v>
      </c>
    </row>
    <row r="360" spans="1:3" x14ac:dyDescent="0.45">
      <c r="A360" t="s">
        <v>1189</v>
      </c>
      <c r="B360" s="3">
        <v>45785</v>
      </c>
      <c r="C360">
        <v>94.2</v>
      </c>
    </row>
    <row r="361" spans="1:3" x14ac:dyDescent="0.45">
      <c r="A361" t="s">
        <v>199</v>
      </c>
      <c r="B361" s="3">
        <v>45756</v>
      </c>
      <c r="C361">
        <v>108.4</v>
      </c>
    </row>
    <row r="362" spans="1:3" x14ac:dyDescent="0.45">
      <c r="A362" t="s">
        <v>6196</v>
      </c>
      <c r="B362" s="3">
        <v>45732</v>
      </c>
      <c r="C362">
        <v>96.7</v>
      </c>
    </row>
    <row r="363" spans="1:3" x14ac:dyDescent="0.45">
      <c r="A363" t="s">
        <v>921</v>
      </c>
      <c r="B363" s="3">
        <v>45711</v>
      </c>
      <c r="C363">
        <v>103.8</v>
      </c>
    </row>
    <row r="364" spans="1:3" x14ac:dyDescent="0.45">
      <c r="A364" t="s">
        <v>7235</v>
      </c>
      <c r="B364" s="3">
        <v>45703</v>
      </c>
      <c r="C364">
        <v>116.8</v>
      </c>
    </row>
    <row r="365" spans="1:3" x14ac:dyDescent="0.45">
      <c r="A365" t="s">
        <v>6891</v>
      </c>
      <c r="B365" s="3">
        <v>45847</v>
      </c>
      <c r="C365">
        <v>105.9</v>
      </c>
    </row>
    <row r="366" spans="1:3" x14ac:dyDescent="0.45">
      <c r="A366" t="s">
        <v>4421</v>
      </c>
      <c r="B366" s="3">
        <v>45853</v>
      </c>
      <c r="C366">
        <v>100.5</v>
      </c>
    </row>
    <row r="367" spans="1:3" x14ac:dyDescent="0.45">
      <c r="A367" t="s">
        <v>1230</v>
      </c>
      <c r="B367" s="3">
        <v>45866</v>
      </c>
      <c r="C367">
        <v>123.5</v>
      </c>
    </row>
    <row r="368" spans="1:3" x14ac:dyDescent="0.45">
      <c r="A368" t="s">
        <v>2087</v>
      </c>
      <c r="B368" s="3">
        <v>45822</v>
      </c>
      <c r="C368">
        <v>108.8</v>
      </c>
    </row>
    <row r="369" spans="1:3" x14ac:dyDescent="0.45">
      <c r="A369" t="s">
        <v>6713</v>
      </c>
      <c r="B369" s="3">
        <v>45757</v>
      </c>
      <c r="C369">
        <v>98.7</v>
      </c>
    </row>
    <row r="370" spans="1:3" x14ac:dyDescent="0.45">
      <c r="A370" t="s">
        <v>1887</v>
      </c>
      <c r="B370" s="3">
        <v>45806</v>
      </c>
      <c r="C370">
        <v>87.4</v>
      </c>
    </row>
    <row r="371" spans="1:3" x14ac:dyDescent="0.45">
      <c r="A371" t="s">
        <v>1679</v>
      </c>
      <c r="B371" s="3">
        <v>45811</v>
      </c>
      <c r="C371">
        <v>110.4</v>
      </c>
    </row>
    <row r="372" spans="1:3" x14ac:dyDescent="0.45">
      <c r="A372" t="s">
        <v>5186</v>
      </c>
      <c r="B372" s="3">
        <v>45822</v>
      </c>
      <c r="C372">
        <v>103.1</v>
      </c>
    </row>
    <row r="373" spans="1:3" x14ac:dyDescent="0.45">
      <c r="A373" t="s">
        <v>2470</v>
      </c>
      <c r="B373" s="3">
        <v>45859</v>
      </c>
      <c r="C373">
        <v>106.2</v>
      </c>
    </row>
    <row r="374" spans="1:3" x14ac:dyDescent="0.45">
      <c r="A374" t="s">
        <v>6524</v>
      </c>
      <c r="B374" s="3">
        <v>45686</v>
      </c>
      <c r="C374">
        <v>108.4</v>
      </c>
    </row>
    <row r="375" spans="1:3" x14ac:dyDescent="0.45">
      <c r="A375" t="s">
        <v>4246</v>
      </c>
      <c r="B375" s="3">
        <v>45694</v>
      </c>
      <c r="C375">
        <v>128.30000000000001</v>
      </c>
    </row>
    <row r="376" spans="1:3" x14ac:dyDescent="0.45">
      <c r="A376" t="s">
        <v>5362</v>
      </c>
      <c r="B376" s="3">
        <v>45719</v>
      </c>
      <c r="C376">
        <v>113.6</v>
      </c>
    </row>
    <row r="377" spans="1:3" x14ac:dyDescent="0.45">
      <c r="A377" t="s">
        <v>7871</v>
      </c>
      <c r="B377" s="3">
        <v>45671</v>
      </c>
      <c r="C377">
        <v>115.3</v>
      </c>
    </row>
    <row r="378" spans="1:3" x14ac:dyDescent="0.45">
      <c r="A378" t="s">
        <v>5698</v>
      </c>
      <c r="B378" s="3">
        <v>45774</v>
      </c>
      <c r="C378">
        <v>108.8</v>
      </c>
    </row>
    <row r="379" spans="1:3" x14ac:dyDescent="0.45">
      <c r="A379" t="s">
        <v>5805</v>
      </c>
      <c r="B379" s="3">
        <v>45857</v>
      </c>
      <c r="C379">
        <v>105.6</v>
      </c>
    </row>
    <row r="380" spans="1:3" x14ac:dyDescent="0.45">
      <c r="A380" t="s">
        <v>2571</v>
      </c>
      <c r="B380" s="3">
        <v>45756</v>
      </c>
      <c r="C380">
        <v>89.4</v>
      </c>
    </row>
    <row r="381" spans="1:3" x14ac:dyDescent="0.45">
      <c r="A381" t="s">
        <v>2051</v>
      </c>
      <c r="B381" s="3">
        <v>45731</v>
      </c>
      <c r="C381">
        <v>115.5</v>
      </c>
    </row>
    <row r="382" spans="1:3" x14ac:dyDescent="0.45">
      <c r="A382" t="s">
        <v>7290</v>
      </c>
      <c r="B382" s="3">
        <v>45750</v>
      </c>
      <c r="C382">
        <v>97.5</v>
      </c>
    </row>
    <row r="383" spans="1:3" x14ac:dyDescent="0.45">
      <c r="A383" t="s">
        <v>1019</v>
      </c>
      <c r="B383" s="3">
        <v>45697</v>
      </c>
      <c r="C383">
        <v>107.6</v>
      </c>
    </row>
    <row r="384" spans="1:3" x14ac:dyDescent="0.45">
      <c r="A384" t="s">
        <v>7671</v>
      </c>
      <c r="B384" s="3">
        <v>45825</v>
      </c>
      <c r="C384">
        <v>114.9</v>
      </c>
    </row>
    <row r="385" spans="1:3" x14ac:dyDescent="0.45">
      <c r="A385" t="s">
        <v>6973</v>
      </c>
      <c r="B385" s="3">
        <v>45728</v>
      </c>
      <c r="C385">
        <v>93.6</v>
      </c>
    </row>
    <row r="386" spans="1:3" x14ac:dyDescent="0.45">
      <c r="A386" t="s">
        <v>4841</v>
      </c>
      <c r="B386" s="3">
        <v>45845</v>
      </c>
      <c r="C386">
        <v>114.6</v>
      </c>
    </row>
    <row r="387" spans="1:3" x14ac:dyDescent="0.45">
      <c r="A387" t="s">
        <v>5919</v>
      </c>
      <c r="B387" s="3">
        <v>45869</v>
      </c>
      <c r="C387">
        <v>96.3</v>
      </c>
    </row>
    <row r="388" spans="1:3" x14ac:dyDescent="0.45">
      <c r="A388" t="s">
        <v>4582</v>
      </c>
      <c r="B388" s="3">
        <v>45705</v>
      </c>
      <c r="C388">
        <v>121.4</v>
      </c>
    </row>
    <row r="389" spans="1:3" x14ac:dyDescent="0.45">
      <c r="A389" t="s">
        <v>1380</v>
      </c>
      <c r="B389" s="3">
        <v>45666</v>
      </c>
      <c r="C389">
        <v>106.1</v>
      </c>
    </row>
    <row r="390" spans="1:3" x14ac:dyDescent="0.45">
      <c r="A390" t="s">
        <v>3673</v>
      </c>
      <c r="B390" s="3">
        <v>45667</v>
      </c>
      <c r="C390">
        <v>142.80000000000001</v>
      </c>
    </row>
    <row r="391" spans="1:3" x14ac:dyDescent="0.45">
      <c r="A391" t="s">
        <v>406</v>
      </c>
      <c r="B391" s="3">
        <v>45854</v>
      </c>
      <c r="C391">
        <v>111.3</v>
      </c>
    </row>
    <row r="392" spans="1:3" x14ac:dyDescent="0.45">
      <c r="A392" t="s">
        <v>6397</v>
      </c>
      <c r="B392" s="3">
        <v>45747</v>
      </c>
      <c r="C392">
        <v>94.1</v>
      </c>
    </row>
    <row r="393" spans="1:3" x14ac:dyDescent="0.45">
      <c r="A393" t="s">
        <v>6608</v>
      </c>
      <c r="B393" s="3">
        <v>45831</v>
      </c>
      <c r="C393">
        <v>103.8</v>
      </c>
    </row>
    <row r="394" spans="1:3" x14ac:dyDescent="0.45">
      <c r="A394" t="s">
        <v>4525</v>
      </c>
      <c r="B394" s="3">
        <v>45853</v>
      </c>
      <c r="C394">
        <v>103.6</v>
      </c>
    </row>
    <row r="395" spans="1:3" x14ac:dyDescent="0.45">
      <c r="A395" t="s">
        <v>6692</v>
      </c>
      <c r="B395" s="3">
        <v>45712</v>
      </c>
      <c r="C395">
        <v>99</v>
      </c>
    </row>
    <row r="396" spans="1:3" x14ac:dyDescent="0.45">
      <c r="A396" t="s">
        <v>6813</v>
      </c>
      <c r="B396" s="3">
        <v>45779</v>
      </c>
      <c r="C396">
        <v>110.7</v>
      </c>
    </row>
    <row r="397" spans="1:3" x14ac:dyDescent="0.45">
      <c r="A397" t="s">
        <v>6942</v>
      </c>
      <c r="B397" s="3">
        <v>45839</v>
      </c>
      <c r="C397">
        <v>120.1</v>
      </c>
    </row>
    <row r="398" spans="1:3" x14ac:dyDescent="0.45">
      <c r="A398" t="s">
        <v>356</v>
      </c>
      <c r="B398" s="3">
        <v>45780</v>
      </c>
      <c r="C398">
        <v>111.9</v>
      </c>
    </row>
    <row r="399" spans="1:3" x14ac:dyDescent="0.45">
      <c r="A399" t="s">
        <v>3920</v>
      </c>
      <c r="B399" s="3">
        <v>45869</v>
      </c>
      <c r="C399">
        <v>105.1</v>
      </c>
    </row>
    <row r="400" spans="1:3" x14ac:dyDescent="0.45">
      <c r="A400" t="s">
        <v>1406</v>
      </c>
      <c r="B400" s="3">
        <v>45782</v>
      </c>
      <c r="C400">
        <v>102.6</v>
      </c>
    </row>
    <row r="401" spans="1:3" x14ac:dyDescent="0.45">
      <c r="A401" t="s">
        <v>3482</v>
      </c>
      <c r="B401" s="3">
        <v>45711</v>
      </c>
      <c r="C401">
        <v>118.5</v>
      </c>
    </row>
    <row r="402" spans="1:3" x14ac:dyDescent="0.45">
      <c r="A402" t="s">
        <v>5965</v>
      </c>
      <c r="B402" s="3">
        <v>45828</v>
      </c>
      <c r="C402">
        <v>105.2</v>
      </c>
    </row>
    <row r="403" spans="1:3" x14ac:dyDescent="0.45">
      <c r="A403" t="s">
        <v>738</v>
      </c>
      <c r="B403" s="3">
        <v>45696</v>
      </c>
      <c r="C403">
        <v>128.5</v>
      </c>
    </row>
    <row r="404" spans="1:3" x14ac:dyDescent="0.45">
      <c r="A404" t="s">
        <v>2559</v>
      </c>
      <c r="B404" s="3">
        <v>45693</v>
      </c>
      <c r="C404">
        <v>122.4</v>
      </c>
    </row>
    <row r="405" spans="1:3" x14ac:dyDescent="0.45">
      <c r="A405" t="s">
        <v>7545</v>
      </c>
      <c r="B405" s="3">
        <v>45690</v>
      </c>
      <c r="C405">
        <v>98</v>
      </c>
    </row>
    <row r="406" spans="1:3" x14ac:dyDescent="0.45">
      <c r="A406" t="s">
        <v>7272</v>
      </c>
      <c r="B406" s="3">
        <v>45764</v>
      </c>
      <c r="C406">
        <v>107.3</v>
      </c>
    </row>
    <row r="407" spans="1:3" x14ac:dyDescent="0.45">
      <c r="A407" t="s">
        <v>2245</v>
      </c>
      <c r="B407" s="3">
        <v>45837</v>
      </c>
      <c r="C407">
        <v>105.1</v>
      </c>
    </row>
    <row r="408" spans="1:3" x14ac:dyDescent="0.45">
      <c r="A408" t="s">
        <v>1921</v>
      </c>
      <c r="B408" s="3">
        <v>45765</v>
      </c>
      <c r="C408">
        <v>103.5</v>
      </c>
    </row>
    <row r="409" spans="1:3" x14ac:dyDescent="0.45">
      <c r="A409" t="s">
        <v>2049</v>
      </c>
      <c r="B409" s="3">
        <v>45869</v>
      </c>
      <c r="C409">
        <v>101.4</v>
      </c>
    </row>
    <row r="410" spans="1:3" x14ac:dyDescent="0.45">
      <c r="A410" t="s">
        <v>189</v>
      </c>
      <c r="B410" s="3">
        <v>45859</v>
      </c>
      <c r="C410">
        <v>124.9</v>
      </c>
    </row>
    <row r="411" spans="1:3" x14ac:dyDescent="0.45">
      <c r="A411" t="s">
        <v>6727</v>
      </c>
      <c r="B411" s="3">
        <v>45772</v>
      </c>
      <c r="C411">
        <v>107</v>
      </c>
    </row>
    <row r="412" spans="1:3" x14ac:dyDescent="0.45">
      <c r="A412" t="s">
        <v>5234</v>
      </c>
      <c r="B412" s="3">
        <v>45730</v>
      </c>
      <c r="C412">
        <v>108.3</v>
      </c>
    </row>
    <row r="413" spans="1:3" x14ac:dyDescent="0.45">
      <c r="A413" t="s">
        <v>3200</v>
      </c>
      <c r="B413" s="3">
        <v>45868</v>
      </c>
      <c r="C413">
        <v>102.7</v>
      </c>
    </row>
    <row r="414" spans="1:3" x14ac:dyDescent="0.45">
      <c r="A414" t="s">
        <v>4372</v>
      </c>
      <c r="B414" s="3">
        <v>45804</v>
      </c>
      <c r="C414">
        <v>99</v>
      </c>
    </row>
    <row r="415" spans="1:3" x14ac:dyDescent="0.45">
      <c r="A415" t="s">
        <v>1464</v>
      </c>
      <c r="B415" s="3">
        <v>45734</v>
      </c>
      <c r="C415">
        <v>102.5</v>
      </c>
    </row>
    <row r="416" spans="1:3" x14ac:dyDescent="0.45">
      <c r="A416" t="s">
        <v>5551</v>
      </c>
      <c r="B416" s="3">
        <v>45863</v>
      </c>
      <c r="C416">
        <v>105.3</v>
      </c>
    </row>
    <row r="417" spans="1:3" x14ac:dyDescent="0.45">
      <c r="A417" t="s">
        <v>5984</v>
      </c>
      <c r="B417" s="3">
        <v>45756</v>
      </c>
      <c r="C417">
        <v>113.4</v>
      </c>
    </row>
    <row r="418" spans="1:3" x14ac:dyDescent="0.45">
      <c r="A418" t="s">
        <v>3135</v>
      </c>
      <c r="B418" s="3">
        <v>45680</v>
      </c>
      <c r="C418">
        <v>113.2</v>
      </c>
    </row>
    <row r="419" spans="1:3" x14ac:dyDescent="0.45">
      <c r="A419" t="s">
        <v>4210</v>
      </c>
      <c r="B419" s="3">
        <v>45856</v>
      </c>
      <c r="C419">
        <v>123.6</v>
      </c>
    </row>
    <row r="420" spans="1:3" x14ac:dyDescent="0.45">
      <c r="A420" t="s">
        <v>1160</v>
      </c>
      <c r="B420" s="3">
        <v>45727</v>
      </c>
      <c r="C420">
        <v>99.5</v>
      </c>
    </row>
    <row r="421" spans="1:3" x14ac:dyDescent="0.45">
      <c r="A421" t="s">
        <v>7228</v>
      </c>
      <c r="B421" s="3">
        <v>45834</v>
      </c>
      <c r="C421">
        <v>103.2</v>
      </c>
    </row>
    <row r="422" spans="1:3" x14ac:dyDescent="0.45">
      <c r="A422" t="s">
        <v>6041</v>
      </c>
      <c r="B422" s="3">
        <v>45660</v>
      </c>
      <c r="C422">
        <v>139.5</v>
      </c>
    </row>
    <row r="423" spans="1:3" x14ac:dyDescent="0.45">
      <c r="A423" t="s">
        <v>3113</v>
      </c>
      <c r="B423" s="3">
        <v>45762</v>
      </c>
      <c r="C423">
        <v>124.2</v>
      </c>
    </row>
    <row r="424" spans="1:3" x14ac:dyDescent="0.45">
      <c r="A424" t="s">
        <v>2845</v>
      </c>
      <c r="B424" s="3">
        <v>45863</v>
      </c>
      <c r="C424">
        <v>99.4</v>
      </c>
    </row>
    <row r="425" spans="1:3" x14ac:dyDescent="0.45">
      <c r="A425" t="s">
        <v>366</v>
      </c>
      <c r="B425" s="3">
        <v>45864</v>
      </c>
      <c r="C425">
        <v>110.8</v>
      </c>
    </row>
    <row r="426" spans="1:3" x14ac:dyDescent="0.45">
      <c r="A426" t="s">
        <v>3091</v>
      </c>
      <c r="B426" s="3">
        <v>45699</v>
      </c>
      <c r="C426">
        <v>105.1</v>
      </c>
    </row>
    <row r="427" spans="1:3" x14ac:dyDescent="0.45">
      <c r="A427" t="s">
        <v>5500</v>
      </c>
      <c r="B427" s="3">
        <v>45741</v>
      </c>
      <c r="C427">
        <v>115.7</v>
      </c>
    </row>
    <row r="428" spans="1:3" x14ac:dyDescent="0.45">
      <c r="A428" t="s">
        <v>3073</v>
      </c>
      <c r="B428" s="3">
        <v>45833</v>
      </c>
      <c r="C428">
        <v>125.2</v>
      </c>
    </row>
    <row r="429" spans="1:3" x14ac:dyDescent="0.45">
      <c r="A429" t="s">
        <v>5273</v>
      </c>
      <c r="B429" s="3">
        <v>45737</v>
      </c>
      <c r="C429">
        <v>112.9</v>
      </c>
    </row>
    <row r="430" spans="1:3" x14ac:dyDescent="0.45">
      <c r="A430" t="s">
        <v>5634</v>
      </c>
      <c r="B430" s="3">
        <v>45741</v>
      </c>
      <c r="C430">
        <v>96.2</v>
      </c>
    </row>
    <row r="431" spans="1:3" x14ac:dyDescent="0.45">
      <c r="A431" t="s">
        <v>8026</v>
      </c>
      <c r="B431" s="3">
        <v>45847</v>
      </c>
      <c r="C431">
        <v>86.6</v>
      </c>
    </row>
    <row r="432" spans="1:3" x14ac:dyDescent="0.45">
      <c r="A432" t="s">
        <v>366</v>
      </c>
      <c r="B432" s="3">
        <v>45869</v>
      </c>
      <c r="C432">
        <v>99.1</v>
      </c>
    </row>
    <row r="433" spans="1:3" x14ac:dyDescent="0.45">
      <c r="A433" t="s">
        <v>2063</v>
      </c>
      <c r="B433" s="3">
        <v>45862</v>
      </c>
      <c r="C433">
        <v>110</v>
      </c>
    </row>
    <row r="434" spans="1:3" x14ac:dyDescent="0.45">
      <c r="A434" t="s">
        <v>6456</v>
      </c>
      <c r="B434" s="3">
        <v>45725</v>
      </c>
      <c r="C434">
        <v>106.4</v>
      </c>
    </row>
    <row r="435" spans="1:3" x14ac:dyDescent="0.45">
      <c r="A435" t="s">
        <v>4708</v>
      </c>
      <c r="B435" s="3">
        <v>45783</v>
      </c>
      <c r="C435">
        <v>100.6</v>
      </c>
    </row>
    <row r="436" spans="1:3" x14ac:dyDescent="0.45">
      <c r="A436" t="s">
        <v>3632</v>
      </c>
      <c r="B436" s="3">
        <v>45669</v>
      </c>
      <c r="C436">
        <v>110.6</v>
      </c>
    </row>
    <row r="437" spans="1:3" x14ac:dyDescent="0.45">
      <c r="A437" t="s">
        <v>5427</v>
      </c>
      <c r="B437" s="3">
        <v>45688</v>
      </c>
      <c r="C437">
        <v>124.6</v>
      </c>
    </row>
    <row r="438" spans="1:3" x14ac:dyDescent="0.45">
      <c r="A438" t="s">
        <v>4741</v>
      </c>
      <c r="B438" s="3">
        <v>45799</v>
      </c>
      <c r="C438">
        <v>118.6</v>
      </c>
    </row>
    <row r="439" spans="1:3" x14ac:dyDescent="0.45">
      <c r="A439" t="s">
        <v>6474</v>
      </c>
      <c r="B439" s="3">
        <v>45744</v>
      </c>
      <c r="C439">
        <v>103.6</v>
      </c>
    </row>
    <row r="440" spans="1:3" x14ac:dyDescent="0.45">
      <c r="A440" t="s">
        <v>3547</v>
      </c>
      <c r="B440" s="3">
        <v>45818</v>
      </c>
      <c r="C440">
        <v>105.7</v>
      </c>
    </row>
    <row r="441" spans="1:3" x14ac:dyDescent="0.45">
      <c r="A441" t="s">
        <v>1470</v>
      </c>
      <c r="B441" s="3">
        <v>45681</v>
      </c>
      <c r="C441">
        <v>108.1</v>
      </c>
    </row>
    <row r="442" spans="1:3" x14ac:dyDescent="0.45">
      <c r="A442" t="s">
        <v>7559</v>
      </c>
      <c r="B442" s="3">
        <v>45760</v>
      </c>
      <c r="C442">
        <v>96</v>
      </c>
    </row>
    <row r="443" spans="1:3" x14ac:dyDescent="0.45">
      <c r="A443" t="s">
        <v>47</v>
      </c>
      <c r="B443" s="3">
        <v>45745</v>
      </c>
      <c r="C443">
        <v>101.3</v>
      </c>
    </row>
    <row r="444" spans="1:3" x14ac:dyDescent="0.45">
      <c r="A444" t="s">
        <v>695</v>
      </c>
      <c r="B444" s="3">
        <v>45786</v>
      </c>
      <c r="C444">
        <v>98.7</v>
      </c>
    </row>
    <row r="445" spans="1:3" x14ac:dyDescent="0.45">
      <c r="A445" t="s">
        <v>1639</v>
      </c>
      <c r="B445" s="3">
        <v>45712</v>
      </c>
      <c r="C445">
        <v>101</v>
      </c>
    </row>
    <row r="446" spans="1:3" x14ac:dyDescent="0.45">
      <c r="A446" t="s">
        <v>1909</v>
      </c>
      <c r="B446" s="3">
        <v>45844</v>
      </c>
      <c r="C446">
        <v>122.7</v>
      </c>
    </row>
    <row r="447" spans="1:3" x14ac:dyDescent="0.45">
      <c r="A447" t="s">
        <v>4804</v>
      </c>
      <c r="B447" s="3">
        <v>45749</v>
      </c>
      <c r="C447">
        <v>112</v>
      </c>
    </row>
    <row r="448" spans="1:3" x14ac:dyDescent="0.45">
      <c r="A448" t="s">
        <v>3775</v>
      </c>
      <c r="B448" s="3">
        <v>45865</v>
      </c>
      <c r="C448">
        <v>110.3</v>
      </c>
    </row>
    <row r="449" spans="1:3" x14ac:dyDescent="0.45">
      <c r="A449" t="s">
        <v>5547</v>
      </c>
      <c r="B449" s="3">
        <v>45682</v>
      </c>
      <c r="C449">
        <v>104.7</v>
      </c>
    </row>
    <row r="450" spans="1:3" x14ac:dyDescent="0.45">
      <c r="A450" t="s">
        <v>286</v>
      </c>
      <c r="B450" s="3">
        <v>45834</v>
      </c>
      <c r="C450">
        <v>122.5</v>
      </c>
    </row>
    <row r="451" spans="1:3" x14ac:dyDescent="0.45">
      <c r="A451" t="s">
        <v>4749</v>
      </c>
      <c r="B451" s="3">
        <v>45834</v>
      </c>
      <c r="C451">
        <v>96</v>
      </c>
    </row>
    <row r="452" spans="1:3" x14ac:dyDescent="0.45">
      <c r="A452" t="s">
        <v>1338</v>
      </c>
      <c r="B452" s="3">
        <v>45786</v>
      </c>
      <c r="C452">
        <v>90.3</v>
      </c>
    </row>
    <row r="453" spans="1:3" x14ac:dyDescent="0.45">
      <c r="A453" t="s">
        <v>2431</v>
      </c>
      <c r="B453" s="3">
        <v>45856</v>
      </c>
      <c r="C453">
        <v>110.7</v>
      </c>
    </row>
    <row r="454" spans="1:3" x14ac:dyDescent="0.45">
      <c r="A454" t="s">
        <v>7832</v>
      </c>
      <c r="B454" s="3">
        <v>45830</v>
      </c>
      <c r="C454">
        <v>92.7</v>
      </c>
    </row>
    <row r="455" spans="1:3" x14ac:dyDescent="0.45">
      <c r="A455" t="s">
        <v>6238</v>
      </c>
      <c r="B455" s="3">
        <v>45704</v>
      </c>
      <c r="C455">
        <v>79.3</v>
      </c>
    </row>
    <row r="456" spans="1:3" x14ac:dyDescent="0.45">
      <c r="A456" t="s">
        <v>1108</v>
      </c>
      <c r="B456" s="3">
        <v>45790</v>
      </c>
      <c r="C456">
        <v>111.6</v>
      </c>
    </row>
    <row r="457" spans="1:3" x14ac:dyDescent="0.45">
      <c r="A457" t="s">
        <v>3278</v>
      </c>
      <c r="B457" s="3">
        <v>45832</v>
      </c>
      <c r="C457">
        <v>91.4</v>
      </c>
    </row>
    <row r="458" spans="1:3" x14ac:dyDescent="0.45">
      <c r="A458" t="s">
        <v>5762</v>
      </c>
      <c r="B458" s="3">
        <v>45668</v>
      </c>
      <c r="C458">
        <v>136.9</v>
      </c>
    </row>
    <row r="459" spans="1:3" x14ac:dyDescent="0.45">
      <c r="A459" t="s">
        <v>7877</v>
      </c>
      <c r="B459" s="3">
        <v>45751</v>
      </c>
      <c r="C459">
        <v>94.4</v>
      </c>
    </row>
    <row r="460" spans="1:3" x14ac:dyDescent="0.45">
      <c r="A460" t="s">
        <v>3338</v>
      </c>
      <c r="B460" s="3">
        <v>45669</v>
      </c>
      <c r="C460">
        <v>92</v>
      </c>
    </row>
    <row r="461" spans="1:3" x14ac:dyDescent="0.45">
      <c r="A461" t="s">
        <v>4861</v>
      </c>
      <c r="B461" s="3">
        <v>45672</v>
      </c>
      <c r="C461">
        <v>117.6</v>
      </c>
    </row>
    <row r="462" spans="1:3" x14ac:dyDescent="0.45">
      <c r="A462" t="s">
        <v>4068</v>
      </c>
      <c r="B462" s="3">
        <v>45841</v>
      </c>
      <c r="C462">
        <v>98</v>
      </c>
    </row>
    <row r="463" spans="1:3" x14ac:dyDescent="0.45">
      <c r="A463" t="s">
        <v>7692</v>
      </c>
      <c r="B463" s="3">
        <v>45843</v>
      </c>
      <c r="C463">
        <v>106.8</v>
      </c>
    </row>
    <row r="464" spans="1:3" x14ac:dyDescent="0.45">
      <c r="A464" t="s">
        <v>3443</v>
      </c>
      <c r="B464" s="3">
        <v>45793</v>
      </c>
      <c r="C464">
        <v>112.3</v>
      </c>
    </row>
    <row r="465" spans="1:3" x14ac:dyDescent="0.45">
      <c r="A465" t="s">
        <v>4666</v>
      </c>
      <c r="B465" s="3">
        <v>45706</v>
      </c>
      <c r="C465">
        <v>114.5</v>
      </c>
    </row>
    <row r="466" spans="1:3" x14ac:dyDescent="0.45">
      <c r="A466" t="s">
        <v>6469</v>
      </c>
      <c r="B466" s="3">
        <v>45854</v>
      </c>
      <c r="C466">
        <v>96.5</v>
      </c>
    </row>
    <row r="467" spans="1:3" x14ac:dyDescent="0.45">
      <c r="A467" t="s">
        <v>3094</v>
      </c>
      <c r="B467" s="3">
        <v>45728</v>
      </c>
      <c r="C467">
        <v>115</v>
      </c>
    </row>
    <row r="468" spans="1:3" x14ac:dyDescent="0.45">
      <c r="A468" t="s">
        <v>629</v>
      </c>
      <c r="B468" s="3">
        <v>45745</v>
      </c>
      <c r="C468">
        <v>68.8</v>
      </c>
    </row>
    <row r="469" spans="1:3" x14ac:dyDescent="0.45">
      <c r="A469" t="s">
        <v>4283</v>
      </c>
      <c r="B469" s="3">
        <v>45753</v>
      </c>
      <c r="C469">
        <v>116.3</v>
      </c>
    </row>
    <row r="470" spans="1:3" x14ac:dyDescent="0.45">
      <c r="A470" t="s">
        <v>4697</v>
      </c>
      <c r="B470" s="3">
        <v>45804</v>
      </c>
      <c r="C470">
        <v>124.8</v>
      </c>
    </row>
    <row r="471" spans="1:3" x14ac:dyDescent="0.45">
      <c r="A471" t="s">
        <v>5917</v>
      </c>
      <c r="B471" s="3">
        <v>45798</v>
      </c>
      <c r="C471">
        <v>98.7</v>
      </c>
    </row>
    <row r="472" spans="1:3" x14ac:dyDescent="0.45">
      <c r="A472" t="s">
        <v>7052</v>
      </c>
      <c r="B472" s="3">
        <v>45823</v>
      </c>
      <c r="C472">
        <v>124</v>
      </c>
    </row>
    <row r="473" spans="1:3" x14ac:dyDescent="0.45">
      <c r="A473" t="s">
        <v>5112</v>
      </c>
      <c r="B473" s="3">
        <v>45799</v>
      </c>
      <c r="C473">
        <v>118.2</v>
      </c>
    </row>
    <row r="474" spans="1:3" x14ac:dyDescent="0.45">
      <c r="A474" t="s">
        <v>7883</v>
      </c>
      <c r="B474" s="3">
        <v>45788</v>
      </c>
      <c r="C474">
        <v>98.5</v>
      </c>
    </row>
    <row r="475" spans="1:3" x14ac:dyDescent="0.45">
      <c r="A475" t="s">
        <v>7922</v>
      </c>
      <c r="B475" s="3">
        <v>45697</v>
      </c>
      <c r="C475">
        <v>96</v>
      </c>
    </row>
    <row r="476" spans="1:3" x14ac:dyDescent="0.45">
      <c r="A476" t="s">
        <v>5528</v>
      </c>
      <c r="B476" s="3">
        <v>45822</v>
      </c>
      <c r="C476">
        <v>121.6</v>
      </c>
    </row>
    <row r="477" spans="1:3" x14ac:dyDescent="0.45">
      <c r="A477" t="s">
        <v>7581</v>
      </c>
      <c r="B477" s="3">
        <v>45671</v>
      </c>
      <c r="C477">
        <v>97.7</v>
      </c>
    </row>
    <row r="478" spans="1:3" x14ac:dyDescent="0.45">
      <c r="A478" t="s">
        <v>7473</v>
      </c>
      <c r="B478" s="3">
        <v>45690</v>
      </c>
      <c r="C478">
        <v>132.9</v>
      </c>
    </row>
    <row r="479" spans="1:3" x14ac:dyDescent="0.45">
      <c r="A479" t="s">
        <v>3101</v>
      </c>
      <c r="B479" s="3">
        <v>45757</v>
      </c>
      <c r="C479">
        <v>106.6</v>
      </c>
    </row>
    <row r="480" spans="1:3" x14ac:dyDescent="0.45">
      <c r="A480" t="s">
        <v>716</v>
      </c>
      <c r="B480" s="3">
        <v>45774</v>
      </c>
      <c r="C480">
        <v>83.7</v>
      </c>
    </row>
    <row r="481" spans="1:3" x14ac:dyDescent="0.45">
      <c r="A481" t="s">
        <v>170</v>
      </c>
      <c r="B481" s="3">
        <v>45857</v>
      </c>
      <c r="C481">
        <v>106.5</v>
      </c>
    </row>
    <row r="482" spans="1:3" x14ac:dyDescent="0.45">
      <c r="A482" t="s">
        <v>5194</v>
      </c>
      <c r="B482" s="3">
        <v>45713</v>
      </c>
      <c r="C482">
        <v>116.2</v>
      </c>
    </row>
    <row r="483" spans="1:3" x14ac:dyDescent="0.45">
      <c r="A483" t="s">
        <v>5340</v>
      </c>
      <c r="B483" s="3">
        <v>45727</v>
      </c>
      <c r="C483">
        <v>109</v>
      </c>
    </row>
    <row r="484" spans="1:3" x14ac:dyDescent="0.45">
      <c r="A484" t="s">
        <v>5265</v>
      </c>
      <c r="B484" s="3">
        <v>45857</v>
      </c>
      <c r="C484">
        <v>98.8</v>
      </c>
    </row>
    <row r="485" spans="1:3" x14ac:dyDescent="0.45">
      <c r="A485" t="s">
        <v>7522</v>
      </c>
      <c r="B485" s="3">
        <v>45839</v>
      </c>
      <c r="C485">
        <v>104.3</v>
      </c>
    </row>
    <row r="486" spans="1:3" x14ac:dyDescent="0.45">
      <c r="A486" t="s">
        <v>4198</v>
      </c>
      <c r="B486" s="3">
        <v>45741</v>
      </c>
      <c r="C486">
        <v>120.1</v>
      </c>
    </row>
    <row r="487" spans="1:3" x14ac:dyDescent="0.45">
      <c r="A487" t="s">
        <v>5039</v>
      </c>
      <c r="B487" s="3">
        <v>45782</v>
      </c>
      <c r="C487">
        <v>98.7</v>
      </c>
    </row>
    <row r="488" spans="1:3" x14ac:dyDescent="0.45">
      <c r="A488" t="s">
        <v>7697</v>
      </c>
      <c r="B488" s="3">
        <v>45744</v>
      </c>
      <c r="C488">
        <v>113.4</v>
      </c>
    </row>
    <row r="489" spans="1:3" x14ac:dyDescent="0.45">
      <c r="A489" t="s">
        <v>6026</v>
      </c>
      <c r="B489" s="3">
        <v>45723</v>
      </c>
      <c r="C489">
        <v>119.6</v>
      </c>
    </row>
    <row r="490" spans="1:3" x14ac:dyDescent="0.45">
      <c r="A490" t="s">
        <v>6652</v>
      </c>
      <c r="B490" s="3">
        <v>45814</v>
      </c>
      <c r="C490">
        <v>131.80000000000001</v>
      </c>
    </row>
    <row r="491" spans="1:3" x14ac:dyDescent="0.45">
      <c r="A491" t="s">
        <v>8063</v>
      </c>
      <c r="B491" s="3">
        <v>45860</v>
      </c>
      <c r="C491">
        <v>96.7</v>
      </c>
    </row>
    <row r="492" spans="1:3" x14ac:dyDescent="0.45">
      <c r="A492" t="s">
        <v>5700</v>
      </c>
      <c r="B492" s="3">
        <v>45857</v>
      </c>
      <c r="C492">
        <v>96.5</v>
      </c>
    </row>
    <row r="493" spans="1:3" x14ac:dyDescent="0.45">
      <c r="A493" t="s">
        <v>3307</v>
      </c>
      <c r="B493" s="3">
        <v>45684</v>
      </c>
      <c r="C493">
        <v>89.2</v>
      </c>
    </row>
    <row r="494" spans="1:3" x14ac:dyDescent="0.45">
      <c r="A494" t="s">
        <v>209</v>
      </c>
      <c r="B494" s="3">
        <v>45788</v>
      </c>
      <c r="C494">
        <v>104.5</v>
      </c>
    </row>
    <row r="495" spans="1:3" x14ac:dyDescent="0.45">
      <c r="A495" t="s">
        <v>3411</v>
      </c>
      <c r="B495" s="3">
        <v>45862</v>
      </c>
      <c r="C495">
        <v>110.4</v>
      </c>
    </row>
    <row r="496" spans="1:3" x14ac:dyDescent="0.45">
      <c r="A496" t="s">
        <v>8000</v>
      </c>
      <c r="B496" s="3">
        <v>45724</v>
      </c>
      <c r="C496">
        <v>92.6</v>
      </c>
    </row>
    <row r="497" spans="1:3" x14ac:dyDescent="0.45">
      <c r="A497" t="s">
        <v>7684</v>
      </c>
      <c r="B497" s="3">
        <v>45707</v>
      </c>
      <c r="C497">
        <v>82.5</v>
      </c>
    </row>
    <row r="498" spans="1:3" x14ac:dyDescent="0.45">
      <c r="A498" t="s">
        <v>865</v>
      </c>
      <c r="B498" s="3">
        <v>45840</v>
      </c>
      <c r="C498">
        <v>114.7</v>
      </c>
    </row>
    <row r="499" spans="1:3" x14ac:dyDescent="0.45">
      <c r="A499" t="s">
        <v>8019</v>
      </c>
      <c r="B499" s="3">
        <v>45770</v>
      </c>
      <c r="C499">
        <v>119.8</v>
      </c>
    </row>
    <row r="500" spans="1:3" x14ac:dyDescent="0.45">
      <c r="A500" t="s">
        <v>4201</v>
      </c>
      <c r="B500" s="3">
        <v>45787</v>
      </c>
      <c r="C500">
        <v>95</v>
      </c>
    </row>
    <row r="501" spans="1:3" x14ac:dyDescent="0.45">
      <c r="A501" t="s">
        <v>1426</v>
      </c>
      <c r="B501" s="3">
        <v>45680</v>
      </c>
      <c r="C501">
        <v>111.3</v>
      </c>
    </row>
    <row r="502" spans="1:3" x14ac:dyDescent="0.45">
      <c r="A502" t="s">
        <v>5580</v>
      </c>
      <c r="B502" s="3">
        <v>45773</v>
      </c>
      <c r="C502">
        <v>98.8</v>
      </c>
    </row>
    <row r="503" spans="1:3" x14ac:dyDescent="0.45">
      <c r="A503" t="s">
        <v>851</v>
      </c>
      <c r="B503" s="3">
        <v>45757</v>
      </c>
      <c r="C503">
        <v>113</v>
      </c>
    </row>
    <row r="504" spans="1:3" x14ac:dyDescent="0.45">
      <c r="A504" t="s">
        <v>3445</v>
      </c>
      <c r="B504" s="3">
        <v>45783</v>
      </c>
      <c r="C504">
        <v>121.6</v>
      </c>
    </row>
    <row r="505" spans="1:3" x14ac:dyDescent="0.45">
      <c r="A505" t="s">
        <v>5219</v>
      </c>
      <c r="B505" s="3">
        <v>45671</v>
      </c>
      <c r="C505">
        <v>102.7</v>
      </c>
    </row>
    <row r="506" spans="1:3" x14ac:dyDescent="0.45">
      <c r="A506" t="s">
        <v>4673</v>
      </c>
      <c r="B506" s="3">
        <v>45733</v>
      </c>
      <c r="C506">
        <v>113.4</v>
      </c>
    </row>
    <row r="507" spans="1:3" x14ac:dyDescent="0.45">
      <c r="A507" t="s">
        <v>621</v>
      </c>
      <c r="B507" s="3">
        <v>45738</v>
      </c>
      <c r="C507">
        <v>115.5</v>
      </c>
    </row>
    <row r="508" spans="1:3" x14ac:dyDescent="0.45">
      <c r="A508" t="s">
        <v>1595</v>
      </c>
      <c r="B508" s="3">
        <v>45699</v>
      </c>
      <c r="C508">
        <v>109</v>
      </c>
    </row>
    <row r="509" spans="1:3" x14ac:dyDescent="0.45">
      <c r="A509" t="s">
        <v>1039</v>
      </c>
      <c r="B509" s="3">
        <v>45796</v>
      </c>
      <c r="C509">
        <v>117.8</v>
      </c>
    </row>
    <row r="510" spans="1:3" x14ac:dyDescent="0.45">
      <c r="A510" t="s">
        <v>5820</v>
      </c>
      <c r="B510" s="3">
        <v>45814</v>
      </c>
      <c r="C510">
        <v>112.3</v>
      </c>
    </row>
    <row r="511" spans="1:3" x14ac:dyDescent="0.45">
      <c r="A511" t="s">
        <v>175</v>
      </c>
      <c r="B511" s="3">
        <v>45667</v>
      </c>
      <c r="C511">
        <v>107.8</v>
      </c>
    </row>
    <row r="512" spans="1:3" x14ac:dyDescent="0.45">
      <c r="A512" t="s">
        <v>3783</v>
      </c>
      <c r="B512" s="3">
        <v>45861</v>
      </c>
      <c r="C512">
        <v>125.2</v>
      </c>
    </row>
    <row r="513" spans="1:3" x14ac:dyDescent="0.45">
      <c r="A513" t="s">
        <v>6653</v>
      </c>
      <c r="B513" s="3">
        <v>45851</v>
      </c>
      <c r="C513">
        <v>101.4</v>
      </c>
    </row>
    <row r="514" spans="1:3" x14ac:dyDescent="0.45">
      <c r="A514" t="s">
        <v>2724</v>
      </c>
      <c r="B514" s="3">
        <v>45855</v>
      </c>
      <c r="C514">
        <v>105.2</v>
      </c>
    </row>
    <row r="515" spans="1:3" x14ac:dyDescent="0.45">
      <c r="A515" t="s">
        <v>6329</v>
      </c>
      <c r="B515" s="3">
        <v>45741</v>
      </c>
      <c r="C515">
        <v>119.9</v>
      </c>
    </row>
    <row r="516" spans="1:3" x14ac:dyDescent="0.45">
      <c r="A516" t="s">
        <v>5843</v>
      </c>
      <c r="B516" s="3">
        <v>45839</v>
      </c>
      <c r="C516">
        <v>95</v>
      </c>
    </row>
    <row r="517" spans="1:3" x14ac:dyDescent="0.45">
      <c r="A517" t="s">
        <v>7871</v>
      </c>
      <c r="B517" s="3">
        <v>45848</v>
      </c>
      <c r="C517">
        <v>75</v>
      </c>
    </row>
    <row r="518" spans="1:3" x14ac:dyDescent="0.45">
      <c r="A518" t="s">
        <v>7664</v>
      </c>
      <c r="B518" s="3">
        <v>45746</v>
      </c>
      <c r="C518">
        <v>115</v>
      </c>
    </row>
    <row r="519" spans="1:3" x14ac:dyDescent="0.45">
      <c r="A519" t="s">
        <v>6808</v>
      </c>
      <c r="B519" s="3">
        <v>45691</v>
      </c>
      <c r="C519">
        <v>135.1</v>
      </c>
    </row>
    <row r="520" spans="1:3" x14ac:dyDescent="0.45">
      <c r="A520" t="s">
        <v>8061</v>
      </c>
      <c r="B520" s="3">
        <v>45754</v>
      </c>
      <c r="C520">
        <v>119.3</v>
      </c>
    </row>
    <row r="521" spans="1:3" x14ac:dyDescent="0.45">
      <c r="A521" t="s">
        <v>7148</v>
      </c>
      <c r="B521" s="3">
        <v>45697</v>
      </c>
      <c r="C521">
        <v>112.4</v>
      </c>
    </row>
    <row r="522" spans="1:3" x14ac:dyDescent="0.45">
      <c r="A522" t="s">
        <v>5405</v>
      </c>
      <c r="B522" s="3">
        <v>45676</v>
      </c>
      <c r="C522">
        <v>104.4</v>
      </c>
    </row>
    <row r="523" spans="1:3" x14ac:dyDescent="0.45">
      <c r="A523" t="s">
        <v>3294</v>
      </c>
      <c r="B523" s="3">
        <v>45701</v>
      </c>
      <c r="C523">
        <v>104.4</v>
      </c>
    </row>
    <row r="524" spans="1:3" x14ac:dyDescent="0.45">
      <c r="A524" t="s">
        <v>7030</v>
      </c>
      <c r="B524" s="3">
        <v>45708</v>
      </c>
      <c r="C524">
        <v>110.4</v>
      </c>
    </row>
    <row r="525" spans="1:3" x14ac:dyDescent="0.45">
      <c r="A525" t="s">
        <v>4406</v>
      </c>
      <c r="B525" s="3">
        <v>45689</v>
      </c>
      <c r="C525">
        <v>90.3</v>
      </c>
    </row>
    <row r="526" spans="1:3" x14ac:dyDescent="0.45">
      <c r="A526" t="s">
        <v>4340</v>
      </c>
      <c r="B526" s="3">
        <v>45705</v>
      </c>
      <c r="C526">
        <v>98.5</v>
      </c>
    </row>
    <row r="527" spans="1:3" x14ac:dyDescent="0.45">
      <c r="A527" t="s">
        <v>429</v>
      </c>
      <c r="B527" s="3">
        <v>45701</v>
      </c>
      <c r="C527">
        <v>105.5</v>
      </c>
    </row>
    <row r="528" spans="1:3" x14ac:dyDescent="0.45">
      <c r="A528" t="s">
        <v>3007</v>
      </c>
      <c r="B528" s="3">
        <v>45720</v>
      </c>
      <c r="C528">
        <v>107.2</v>
      </c>
    </row>
    <row r="529" spans="1:3" x14ac:dyDescent="0.45">
      <c r="A529" t="s">
        <v>5181</v>
      </c>
      <c r="B529" s="3">
        <v>45847</v>
      </c>
      <c r="C529">
        <v>144.5</v>
      </c>
    </row>
    <row r="530" spans="1:3" x14ac:dyDescent="0.45">
      <c r="A530" t="s">
        <v>7556</v>
      </c>
      <c r="B530" s="3">
        <v>45778</v>
      </c>
      <c r="C530">
        <v>104.1</v>
      </c>
    </row>
    <row r="531" spans="1:3" x14ac:dyDescent="0.45">
      <c r="A531" t="s">
        <v>3763</v>
      </c>
      <c r="B531" s="3">
        <v>45801</v>
      </c>
      <c r="C531">
        <v>122.7</v>
      </c>
    </row>
    <row r="532" spans="1:3" x14ac:dyDescent="0.45">
      <c r="A532" t="s">
        <v>7000</v>
      </c>
      <c r="B532" s="3">
        <v>45752</v>
      </c>
      <c r="C532">
        <v>134.19999999999999</v>
      </c>
    </row>
    <row r="533" spans="1:3" x14ac:dyDescent="0.45">
      <c r="A533" t="s">
        <v>6619</v>
      </c>
      <c r="B533" s="3">
        <v>45747</v>
      </c>
      <c r="C533">
        <v>92.5</v>
      </c>
    </row>
    <row r="534" spans="1:3" x14ac:dyDescent="0.45">
      <c r="A534" t="s">
        <v>4268</v>
      </c>
      <c r="B534" s="3">
        <v>45701</v>
      </c>
      <c r="C534">
        <v>128</v>
      </c>
    </row>
    <row r="535" spans="1:3" x14ac:dyDescent="0.45">
      <c r="A535" t="s">
        <v>4817</v>
      </c>
      <c r="B535" s="3">
        <v>45664</v>
      </c>
      <c r="C535">
        <v>111.9</v>
      </c>
    </row>
    <row r="536" spans="1:3" x14ac:dyDescent="0.45">
      <c r="A536" t="s">
        <v>5741</v>
      </c>
      <c r="B536" s="3">
        <v>45750</v>
      </c>
      <c r="C536">
        <v>107.9</v>
      </c>
    </row>
    <row r="537" spans="1:3" x14ac:dyDescent="0.45">
      <c r="A537" t="s">
        <v>3136</v>
      </c>
      <c r="B537" s="3">
        <v>45789</v>
      </c>
      <c r="C537">
        <v>118.3</v>
      </c>
    </row>
    <row r="538" spans="1:3" x14ac:dyDescent="0.45">
      <c r="A538" t="s">
        <v>5934</v>
      </c>
      <c r="B538" s="3">
        <v>45785</v>
      </c>
      <c r="C538">
        <v>110.7</v>
      </c>
    </row>
    <row r="539" spans="1:3" x14ac:dyDescent="0.45">
      <c r="A539" t="s">
        <v>1185</v>
      </c>
      <c r="B539" s="3">
        <v>45822</v>
      </c>
      <c r="C539">
        <v>117.6</v>
      </c>
    </row>
    <row r="540" spans="1:3" x14ac:dyDescent="0.45">
      <c r="A540" t="s">
        <v>2257</v>
      </c>
      <c r="B540" s="3">
        <v>45851</v>
      </c>
      <c r="C540">
        <v>111.6</v>
      </c>
    </row>
    <row r="541" spans="1:3" x14ac:dyDescent="0.45">
      <c r="A541" t="s">
        <v>2791</v>
      </c>
      <c r="B541" s="3">
        <v>45665</v>
      </c>
      <c r="C541">
        <v>129.4</v>
      </c>
    </row>
    <row r="542" spans="1:3" x14ac:dyDescent="0.45">
      <c r="A542" t="s">
        <v>4257</v>
      </c>
      <c r="B542" s="3">
        <v>45710</v>
      </c>
      <c r="C542">
        <v>102.8</v>
      </c>
    </row>
    <row r="543" spans="1:3" x14ac:dyDescent="0.45">
      <c r="A543" t="s">
        <v>6352</v>
      </c>
      <c r="B543" s="3">
        <v>45680</v>
      </c>
      <c r="C543">
        <v>95</v>
      </c>
    </row>
    <row r="544" spans="1:3" x14ac:dyDescent="0.45">
      <c r="A544" t="s">
        <v>7594</v>
      </c>
      <c r="B544" s="3">
        <v>45826</v>
      </c>
      <c r="C544">
        <v>116.2</v>
      </c>
    </row>
    <row r="545" spans="1:3" x14ac:dyDescent="0.45">
      <c r="A545" t="s">
        <v>4902</v>
      </c>
      <c r="B545" s="3">
        <v>45694</v>
      </c>
      <c r="C545">
        <v>101.2</v>
      </c>
    </row>
    <row r="546" spans="1:3" x14ac:dyDescent="0.45">
      <c r="A546" t="s">
        <v>2619</v>
      </c>
      <c r="B546" s="3">
        <v>45856</v>
      </c>
      <c r="C546">
        <v>72.400000000000006</v>
      </c>
    </row>
    <row r="547" spans="1:3" x14ac:dyDescent="0.45">
      <c r="A547" t="s">
        <v>636</v>
      </c>
      <c r="B547" s="3">
        <v>45713</v>
      </c>
      <c r="C547">
        <v>99.2</v>
      </c>
    </row>
    <row r="548" spans="1:3" x14ac:dyDescent="0.45">
      <c r="A548" t="s">
        <v>5028</v>
      </c>
      <c r="B548" s="3">
        <v>45816</v>
      </c>
      <c r="C548">
        <v>99.5</v>
      </c>
    </row>
    <row r="549" spans="1:3" x14ac:dyDescent="0.45">
      <c r="A549" t="s">
        <v>720</v>
      </c>
      <c r="B549" s="3">
        <v>45796</v>
      </c>
      <c r="C549">
        <v>107.3</v>
      </c>
    </row>
    <row r="550" spans="1:3" x14ac:dyDescent="0.45">
      <c r="A550" t="s">
        <v>768</v>
      </c>
      <c r="B550" s="3">
        <v>45671</v>
      </c>
      <c r="C550">
        <v>112.4</v>
      </c>
    </row>
    <row r="551" spans="1:3" x14ac:dyDescent="0.45">
      <c r="A551" t="s">
        <v>1141</v>
      </c>
      <c r="B551" s="3">
        <v>45852</v>
      </c>
      <c r="C551">
        <v>121.2</v>
      </c>
    </row>
    <row r="552" spans="1:3" x14ac:dyDescent="0.45">
      <c r="A552" t="s">
        <v>2419</v>
      </c>
      <c r="B552" s="3">
        <v>45719</v>
      </c>
      <c r="C552">
        <v>99.8</v>
      </c>
    </row>
    <row r="553" spans="1:3" x14ac:dyDescent="0.45">
      <c r="A553" t="s">
        <v>3483</v>
      </c>
      <c r="B553" s="3">
        <v>45668</v>
      </c>
      <c r="C553">
        <v>93.7</v>
      </c>
    </row>
    <row r="554" spans="1:3" x14ac:dyDescent="0.45">
      <c r="A554" t="s">
        <v>4272</v>
      </c>
      <c r="B554" s="3">
        <v>45814</v>
      </c>
      <c r="C554">
        <v>90.3</v>
      </c>
    </row>
    <row r="555" spans="1:3" x14ac:dyDescent="0.45">
      <c r="A555" t="s">
        <v>7974</v>
      </c>
      <c r="B555" s="3">
        <v>45851</v>
      </c>
      <c r="C555">
        <v>99</v>
      </c>
    </row>
    <row r="556" spans="1:3" x14ac:dyDescent="0.45">
      <c r="A556" t="s">
        <v>8063</v>
      </c>
      <c r="B556" s="3">
        <v>45830</v>
      </c>
      <c r="C556">
        <v>96.8</v>
      </c>
    </row>
    <row r="557" spans="1:3" x14ac:dyDescent="0.45">
      <c r="A557" t="s">
        <v>4184</v>
      </c>
      <c r="B557" s="3">
        <v>45662</v>
      </c>
      <c r="C557">
        <v>101.6</v>
      </c>
    </row>
    <row r="558" spans="1:3" x14ac:dyDescent="0.45">
      <c r="A558" t="s">
        <v>1669</v>
      </c>
      <c r="B558" s="3">
        <v>45747</v>
      </c>
      <c r="C558">
        <v>96.6</v>
      </c>
    </row>
    <row r="559" spans="1:3" x14ac:dyDescent="0.45">
      <c r="A559" t="s">
        <v>7240</v>
      </c>
      <c r="B559" s="3">
        <v>45858</v>
      </c>
      <c r="C559">
        <v>115.3</v>
      </c>
    </row>
    <row r="560" spans="1:3" x14ac:dyDescent="0.45">
      <c r="A560" t="s">
        <v>2219</v>
      </c>
      <c r="B560" s="3">
        <v>45849</v>
      </c>
      <c r="C560">
        <v>119.8</v>
      </c>
    </row>
    <row r="561" spans="1:3" x14ac:dyDescent="0.45">
      <c r="A561" t="s">
        <v>4795</v>
      </c>
      <c r="B561" s="3">
        <v>45809</v>
      </c>
      <c r="C561">
        <v>104.1</v>
      </c>
    </row>
    <row r="562" spans="1:3" x14ac:dyDescent="0.45">
      <c r="A562" t="s">
        <v>3232</v>
      </c>
      <c r="B562" s="3">
        <v>45782</v>
      </c>
      <c r="C562">
        <v>110.5</v>
      </c>
    </row>
    <row r="563" spans="1:3" x14ac:dyDescent="0.45">
      <c r="A563" t="s">
        <v>7065</v>
      </c>
      <c r="B563" s="3">
        <v>45709</v>
      </c>
      <c r="C563">
        <v>109.4</v>
      </c>
    </row>
    <row r="564" spans="1:3" x14ac:dyDescent="0.45">
      <c r="A564" t="s">
        <v>1250</v>
      </c>
      <c r="B564" s="3">
        <v>45767</v>
      </c>
      <c r="C564">
        <v>113.9</v>
      </c>
    </row>
    <row r="565" spans="1:3" x14ac:dyDescent="0.45">
      <c r="A565" t="s">
        <v>3639</v>
      </c>
      <c r="B565" s="3">
        <v>45783</v>
      </c>
      <c r="C565">
        <v>138</v>
      </c>
    </row>
    <row r="566" spans="1:3" x14ac:dyDescent="0.45">
      <c r="A566" t="s">
        <v>4675</v>
      </c>
      <c r="B566" s="3">
        <v>45664</v>
      </c>
      <c r="C566">
        <v>101.8</v>
      </c>
    </row>
    <row r="567" spans="1:3" x14ac:dyDescent="0.45">
      <c r="A567" t="s">
        <v>3109</v>
      </c>
      <c r="B567" s="3">
        <v>45704</v>
      </c>
      <c r="C567">
        <v>110.8</v>
      </c>
    </row>
    <row r="568" spans="1:3" x14ac:dyDescent="0.45">
      <c r="A568" t="s">
        <v>5887</v>
      </c>
      <c r="B568" s="3">
        <v>45867</v>
      </c>
      <c r="C568">
        <v>109.2</v>
      </c>
    </row>
    <row r="569" spans="1:3" x14ac:dyDescent="0.45">
      <c r="A569" t="s">
        <v>1326</v>
      </c>
      <c r="B569" s="3">
        <v>45719</v>
      </c>
      <c r="C569">
        <v>122</v>
      </c>
    </row>
    <row r="570" spans="1:3" x14ac:dyDescent="0.45">
      <c r="A570" t="s">
        <v>7291</v>
      </c>
      <c r="B570" s="3">
        <v>45677</v>
      </c>
      <c r="C570">
        <v>107.6</v>
      </c>
    </row>
    <row r="571" spans="1:3" x14ac:dyDescent="0.45">
      <c r="A571" t="s">
        <v>5793</v>
      </c>
      <c r="B571" s="3">
        <v>45769</v>
      </c>
      <c r="C571">
        <v>112.9</v>
      </c>
    </row>
    <row r="572" spans="1:3" x14ac:dyDescent="0.45">
      <c r="A572" t="s">
        <v>6091</v>
      </c>
      <c r="B572" s="3">
        <v>45792</v>
      </c>
      <c r="C572">
        <v>107.4</v>
      </c>
    </row>
    <row r="573" spans="1:3" x14ac:dyDescent="0.45">
      <c r="A573" t="s">
        <v>3302</v>
      </c>
      <c r="B573" s="3">
        <v>45762</v>
      </c>
      <c r="C573">
        <v>103.1</v>
      </c>
    </row>
    <row r="574" spans="1:3" x14ac:dyDescent="0.45">
      <c r="A574" t="s">
        <v>5354</v>
      </c>
      <c r="B574" s="3">
        <v>45811</v>
      </c>
      <c r="C574">
        <v>101.4</v>
      </c>
    </row>
    <row r="575" spans="1:3" x14ac:dyDescent="0.45">
      <c r="A575" t="s">
        <v>3906</v>
      </c>
      <c r="B575" s="3">
        <v>45765</v>
      </c>
      <c r="C575">
        <v>114.5</v>
      </c>
    </row>
    <row r="576" spans="1:3" x14ac:dyDescent="0.45">
      <c r="A576" t="s">
        <v>772</v>
      </c>
      <c r="B576" s="3">
        <v>45845</v>
      </c>
      <c r="C576">
        <v>104.9</v>
      </c>
    </row>
    <row r="577" spans="1:3" x14ac:dyDescent="0.45">
      <c r="A577" t="s">
        <v>2507</v>
      </c>
      <c r="B577" s="3">
        <v>45739</v>
      </c>
      <c r="C577">
        <v>104.5</v>
      </c>
    </row>
    <row r="578" spans="1:3" x14ac:dyDescent="0.45">
      <c r="A578" t="s">
        <v>555</v>
      </c>
      <c r="B578" s="3">
        <v>45685</v>
      </c>
      <c r="C578">
        <v>118.2</v>
      </c>
    </row>
    <row r="579" spans="1:3" x14ac:dyDescent="0.45">
      <c r="A579" t="s">
        <v>2711</v>
      </c>
      <c r="B579" s="3">
        <v>45699</v>
      </c>
      <c r="C579">
        <v>111.9</v>
      </c>
    </row>
    <row r="580" spans="1:3" x14ac:dyDescent="0.45">
      <c r="A580" t="s">
        <v>529</v>
      </c>
      <c r="B580" s="3">
        <v>45707</v>
      </c>
      <c r="C580">
        <v>101.3</v>
      </c>
    </row>
    <row r="581" spans="1:3" x14ac:dyDescent="0.45">
      <c r="A581" t="s">
        <v>5963</v>
      </c>
      <c r="B581" s="3">
        <v>45804</v>
      </c>
      <c r="C581">
        <v>114.3</v>
      </c>
    </row>
    <row r="582" spans="1:3" x14ac:dyDescent="0.45">
      <c r="A582" t="s">
        <v>5712</v>
      </c>
      <c r="B582" s="3">
        <v>45680</v>
      </c>
      <c r="C582">
        <v>128.9</v>
      </c>
    </row>
    <row r="583" spans="1:3" x14ac:dyDescent="0.45">
      <c r="A583" t="s">
        <v>15</v>
      </c>
      <c r="B583" s="3">
        <v>45665</v>
      </c>
      <c r="C583">
        <v>127.2</v>
      </c>
    </row>
    <row r="584" spans="1:3" x14ac:dyDescent="0.45">
      <c r="A584" t="s">
        <v>2737</v>
      </c>
      <c r="B584" s="3">
        <v>45705</v>
      </c>
      <c r="C584">
        <v>97.6</v>
      </c>
    </row>
    <row r="585" spans="1:3" x14ac:dyDescent="0.45">
      <c r="A585" t="s">
        <v>7784</v>
      </c>
      <c r="B585" s="3">
        <v>45786</v>
      </c>
      <c r="C585">
        <v>131.69999999999999</v>
      </c>
    </row>
    <row r="586" spans="1:3" x14ac:dyDescent="0.45">
      <c r="A586" t="s">
        <v>1406</v>
      </c>
      <c r="B586" s="3">
        <v>45730</v>
      </c>
      <c r="C586">
        <v>120.4</v>
      </c>
    </row>
    <row r="587" spans="1:3" x14ac:dyDescent="0.45">
      <c r="A587" t="s">
        <v>6838</v>
      </c>
      <c r="B587" s="3">
        <v>45721</v>
      </c>
      <c r="C587">
        <v>114.8</v>
      </c>
    </row>
    <row r="588" spans="1:3" x14ac:dyDescent="0.45">
      <c r="A588" t="s">
        <v>539</v>
      </c>
      <c r="B588" s="3">
        <v>45658</v>
      </c>
      <c r="C588">
        <v>123.8</v>
      </c>
    </row>
    <row r="589" spans="1:3" x14ac:dyDescent="0.45">
      <c r="A589" t="s">
        <v>4848</v>
      </c>
      <c r="B589" s="3">
        <v>45724</v>
      </c>
      <c r="C589">
        <v>109.8</v>
      </c>
    </row>
    <row r="590" spans="1:3" x14ac:dyDescent="0.45">
      <c r="A590" t="s">
        <v>637</v>
      </c>
      <c r="B590" s="3">
        <v>45857</v>
      </c>
      <c r="C590">
        <v>116.9</v>
      </c>
    </row>
    <row r="591" spans="1:3" x14ac:dyDescent="0.45">
      <c r="A591" t="s">
        <v>7984</v>
      </c>
      <c r="B591" s="3">
        <v>45680</v>
      </c>
      <c r="C591">
        <v>116.2</v>
      </c>
    </row>
    <row r="592" spans="1:3" x14ac:dyDescent="0.45">
      <c r="A592" t="s">
        <v>6924</v>
      </c>
      <c r="B592" s="3">
        <v>45749</v>
      </c>
      <c r="C592">
        <v>88.2</v>
      </c>
    </row>
    <row r="593" spans="1:3" x14ac:dyDescent="0.45">
      <c r="A593" t="s">
        <v>6756</v>
      </c>
      <c r="B593" s="3">
        <v>45815</v>
      </c>
      <c r="C593">
        <v>81.7</v>
      </c>
    </row>
    <row r="594" spans="1:3" x14ac:dyDescent="0.45">
      <c r="A594" t="s">
        <v>3172</v>
      </c>
      <c r="B594" s="3">
        <v>45694</v>
      </c>
      <c r="C594">
        <v>109</v>
      </c>
    </row>
    <row r="595" spans="1:3" x14ac:dyDescent="0.45">
      <c r="A595" t="s">
        <v>5930</v>
      </c>
      <c r="B595" s="3">
        <v>45771</v>
      </c>
      <c r="C595">
        <v>103.5</v>
      </c>
    </row>
    <row r="596" spans="1:3" x14ac:dyDescent="0.45">
      <c r="A596" t="s">
        <v>5125</v>
      </c>
      <c r="B596" s="3">
        <v>45862</v>
      </c>
      <c r="C596">
        <v>109.3</v>
      </c>
    </row>
    <row r="597" spans="1:3" x14ac:dyDescent="0.45">
      <c r="A597" t="s">
        <v>2114</v>
      </c>
      <c r="B597" s="3">
        <v>45781</v>
      </c>
      <c r="C597">
        <v>104.4</v>
      </c>
    </row>
    <row r="598" spans="1:3" x14ac:dyDescent="0.45">
      <c r="A598" t="s">
        <v>3757</v>
      </c>
      <c r="B598" s="3">
        <v>45706</v>
      </c>
      <c r="C598">
        <v>109.4</v>
      </c>
    </row>
    <row r="599" spans="1:3" x14ac:dyDescent="0.45">
      <c r="A599" t="s">
        <v>7300</v>
      </c>
      <c r="B599" s="3">
        <v>45865</v>
      </c>
      <c r="C599">
        <v>78.8</v>
      </c>
    </row>
    <row r="600" spans="1:3" x14ac:dyDescent="0.45">
      <c r="A600" t="s">
        <v>3275</v>
      </c>
      <c r="B600" s="3">
        <v>45686</v>
      </c>
      <c r="C600">
        <v>111.8</v>
      </c>
    </row>
    <row r="601" spans="1:3" x14ac:dyDescent="0.45">
      <c r="A601" t="s">
        <v>5008</v>
      </c>
      <c r="B601" s="3">
        <v>45849</v>
      </c>
      <c r="C601">
        <v>112.5</v>
      </c>
    </row>
    <row r="602" spans="1:3" x14ac:dyDescent="0.45">
      <c r="A602" t="s">
        <v>1380</v>
      </c>
      <c r="B602" s="3">
        <v>45865</v>
      </c>
      <c r="C602">
        <v>94.1</v>
      </c>
    </row>
    <row r="603" spans="1:3" x14ac:dyDescent="0.45">
      <c r="A603" t="s">
        <v>363</v>
      </c>
      <c r="B603" s="3">
        <v>45712</v>
      </c>
      <c r="C603">
        <v>108.5</v>
      </c>
    </row>
    <row r="604" spans="1:3" x14ac:dyDescent="0.45">
      <c r="A604" t="s">
        <v>3694</v>
      </c>
      <c r="B604" s="3">
        <v>45670</v>
      </c>
      <c r="C604">
        <v>131.30000000000001</v>
      </c>
    </row>
    <row r="605" spans="1:3" x14ac:dyDescent="0.45">
      <c r="A605" t="s">
        <v>7046</v>
      </c>
      <c r="B605" s="3">
        <v>45706</v>
      </c>
      <c r="C605">
        <v>117.8</v>
      </c>
    </row>
    <row r="606" spans="1:3" x14ac:dyDescent="0.45">
      <c r="A606" t="s">
        <v>5609</v>
      </c>
      <c r="B606" s="3">
        <v>45813</v>
      </c>
      <c r="C606">
        <v>122.4</v>
      </c>
    </row>
    <row r="607" spans="1:3" x14ac:dyDescent="0.45">
      <c r="A607" t="s">
        <v>4708</v>
      </c>
      <c r="B607" s="3">
        <v>45825</v>
      </c>
      <c r="C607">
        <v>98.1</v>
      </c>
    </row>
    <row r="608" spans="1:3" x14ac:dyDescent="0.45">
      <c r="A608" t="s">
        <v>3925</v>
      </c>
      <c r="B608" s="3">
        <v>45750</v>
      </c>
      <c r="C608">
        <v>113.4</v>
      </c>
    </row>
    <row r="609" spans="1:3" x14ac:dyDescent="0.45">
      <c r="A609" t="s">
        <v>5422</v>
      </c>
      <c r="B609" s="3">
        <v>45780</v>
      </c>
      <c r="C609">
        <v>110.1</v>
      </c>
    </row>
    <row r="610" spans="1:3" x14ac:dyDescent="0.45">
      <c r="A610" t="s">
        <v>3785</v>
      </c>
      <c r="B610" s="3">
        <v>45740</v>
      </c>
      <c r="C610">
        <v>107.2</v>
      </c>
    </row>
    <row r="611" spans="1:3" x14ac:dyDescent="0.45">
      <c r="A611" t="s">
        <v>7331</v>
      </c>
      <c r="B611" s="3">
        <v>45694</v>
      </c>
      <c r="C611">
        <v>119.5</v>
      </c>
    </row>
    <row r="612" spans="1:3" x14ac:dyDescent="0.45">
      <c r="A612" t="s">
        <v>6024</v>
      </c>
      <c r="B612" s="3">
        <v>45838</v>
      </c>
      <c r="C612">
        <v>99.3</v>
      </c>
    </row>
    <row r="613" spans="1:3" x14ac:dyDescent="0.45">
      <c r="A613" t="s">
        <v>318</v>
      </c>
      <c r="B613" s="3">
        <v>45724</v>
      </c>
      <c r="C613">
        <v>115.7</v>
      </c>
    </row>
    <row r="614" spans="1:3" x14ac:dyDescent="0.45">
      <c r="A614" t="s">
        <v>4446</v>
      </c>
      <c r="B614" s="3">
        <v>45859</v>
      </c>
      <c r="C614">
        <v>116.1</v>
      </c>
    </row>
    <row r="615" spans="1:3" x14ac:dyDescent="0.45">
      <c r="A615" t="s">
        <v>4374</v>
      </c>
      <c r="B615" s="3">
        <v>45787</v>
      </c>
      <c r="C615">
        <v>124.3</v>
      </c>
    </row>
    <row r="616" spans="1:3" x14ac:dyDescent="0.45">
      <c r="A616" t="s">
        <v>5675</v>
      </c>
      <c r="B616" s="3">
        <v>45867</v>
      </c>
      <c r="C616">
        <v>107.4</v>
      </c>
    </row>
    <row r="617" spans="1:3" x14ac:dyDescent="0.45">
      <c r="A617" t="s">
        <v>3328</v>
      </c>
      <c r="B617" s="3">
        <v>45769</v>
      </c>
      <c r="C617">
        <v>123</v>
      </c>
    </row>
    <row r="618" spans="1:3" x14ac:dyDescent="0.45">
      <c r="A618" t="s">
        <v>6669</v>
      </c>
      <c r="B618" s="3">
        <v>45796</v>
      </c>
      <c r="C618">
        <v>94.8</v>
      </c>
    </row>
    <row r="619" spans="1:3" x14ac:dyDescent="0.45">
      <c r="A619" t="s">
        <v>2606</v>
      </c>
      <c r="B619" s="3">
        <v>45809</v>
      </c>
      <c r="C619">
        <v>133.69999999999999</v>
      </c>
    </row>
    <row r="620" spans="1:3" x14ac:dyDescent="0.45">
      <c r="A620" t="s">
        <v>5324</v>
      </c>
      <c r="B620" s="3">
        <v>45723</v>
      </c>
      <c r="C620">
        <v>111.3</v>
      </c>
    </row>
    <row r="621" spans="1:3" x14ac:dyDescent="0.45">
      <c r="A621" t="s">
        <v>4641</v>
      </c>
      <c r="B621" s="3">
        <v>45689</v>
      </c>
      <c r="C621">
        <v>133.69999999999999</v>
      </c>
    </row>
    <row r="622" spans="1:3" x14ac:dyDescent="0.45">
      <c r="A622" t="s">
        <v>1932</v>
      </c>
      <c r="B622" s="3">
        <v>45662</v>
      </c>
      <c r="C622">
        <v>132.69999999999999</v>
      </c>
    </row>
    <row r="623" spans="1:3" x14ac:dyDescent="0.45">
      <c r="A623" t="s">
        <v>3387</v>
      </c>
      <c r="B623" s="3">
        <v>45854</v>
      </c>
      <c r="C623">
        <v>118.3</v>
      </c>
    </row>
    <row r="624" spans="1:3" x14ac:dyDescent="0.45">
      <c r="A624" t="s">
        <v>7642</v>
      </c>
      <c r="B624" s="3">
        <v>45813</v>
      </c>
      <c r="C624">
        <v>87</v>
      </c>
    </row>
    <row r="625" spans="1:3" x14ac:dyDescent="0.45">
      <c r="A625" t="s">
        <v>5901</v>
      </c>
      <c r="B625" s="3">
        <v>45726</v>
      </c>
      <c r="C625">
        <v>114.8</v>
      </c>
    </row>
    <row r="626" spans="1:3" x14ac:dyDescent="0.45">
      <c r="A626" t="s">
        <v>2634</v>
      </c>
      <c r="B626" s="3">
        <v>45827</v>
      </c>
      <c r="C626">
        <v>106.1</v>
      </c>
    </row>
    <row r="627" spans="1:3" x14ac:dyDescent="0.45">
      <c r="A627" t="s">
        <v>7192</v>
      </c>
      <c r="B627" s="3">
        <v>45749</v>
      </c>
      <c r="C627">
        <v>128.80000000000001</v>
      </c>
    </row>
    <row r="628" spans="1:3" x14ac:dyDescent="0.45">
      <c r="A628" t="s">
        <v>6994</v>
      </c>
      <c r="B628" s="3">
        <v>45829</v>
      </c>
      <c r="C628">
        <v>119.6</v>
      </c>
    </row>
    <row r="629" spans="1:3" x14ac:dyDescent="0.45">
      <c r="A629" t="s">
        <v>3543</v>
      </c>
      <c r="B629" s="3">
        <v>45707</v>
      </c>
      <c r="C629">
        <v>139.6</v>
      </c>
    </row>
    <row r="630" spans="1:3" x14ac:dyDescent="0.45">
      <c r="A630" t="s">
        <v>1266</v>
      </c>
      <c r="B630" s="3">
        <v>45783</v>
      </c>
      <c r="C630">
        <v>106.6</v>
      </c>
    </row>
    <row r="631" spans="1:3" x14ac:dyDescent="0.45">
      <c r="A631" t="s">
        <v>2174</v>
      </c>
      <c r="B631" s="3">
        <v>45809</v>
      </c>
      <c r="C631">
        <v>105.9</v>
      </c>
    </row>
    <row r="632" spans="1:3" x14ac:dyDescent="0.45">
      <c r="A632" t="s">
        <v>825</v>
      </c>
      <c r="B632" s="3">
        <v>45730</v>
      </c>
      <c r="C632">
        <v>107.3</v>
      </c>
    </row>
    <row r="633" spans="1:3" x14ac:dyDescent="0.45">
      <c r="A633" t="s">
        <v>6707</v>
      </c>
      <c r="B633" s="3">
        <v>45774</v>
      </c>
      <c r="C633">
        <v>104.2</v>
      </c>
    </row>
    <row r="634" spans="1:3" x14ac:dyDescent="0.45">
      <c r="A634" t="s">
        <v>7622</v>
      </c>
      <c r="B634" s="3">
        <v>45864</v>
      </c>
      <c r="C634">
        <v>121.4</v>
      </c>
    </row>
    <row r="635" spans="1:3" x14ac:dyDescent="0.45">
      <c r="A635" t="s">
        <v>5488</v>
      </c>
      <c r="B635" s="3">
        <v>45813</v>
      </c>
      <c r="C635">
        <v>114.6</v>
      </c>
    </row>
    <row r="636" spans="1:3" x14ac:dyDescent="0.45">
      <c r="A636" t="s">
        <v>7112</v>
      </c>
      <c r="B636" s="3">
        <v>45703</v>
      </c>
      <c r="C636">
        <v>123.6</v>
      </c>
    </row>
    <row r="637" spans="1:3" x14ac:dyDescent="0.45">
      <c r="A637" t="s">
        <v>4261</v>
      </c>
      <c r="B637" s="3">
        <v>45847</v>
      </c>
      <c r="C637">
        <v>88.6</v>
      </c>
    </row>
    <row r="638" spans="1:3" x14ac:dyDescent="0.45">
      <c r="A638" t="s">
        <v>3128</v>
      </c>
      <c r="B638" s="3">
        <v>45658</v>
      </c>
      <c r="C638">
        <v>98.4</v>
      </c>
    </row>
    <row r="639" spans="1:3" x14ac:dyDescent="0.45">
      <c r="A639" t="s">
        <v>2274</v>
      </c>
      <c r="B639" s="3">
        <v>45722</v>
      </c>
      <c r="C639">
        <v>111.1</v>
      </c>
    </row>
    <row r="640" spans="1:3" x14ac:dyDescent="0.45">
      <c r="A640" t="s">
        <v>7806</v>
      </c>
      <c r="B640" s="3">
        <v>45763</v>
      </c>
      <c r="C640">
        <v>110.5</v>
      </c>
    </row>
    <row r="641" spans="1:3" x14ac:dyDescent="0.45">
      <c r="A641" t="s">
        <v>8013</v>
      </c>
      <c r="B641" s="3">
        <v>45698</v>
      </c>
      <c r="C641">
        <v>123</v>
      </c>
    </row>
    <row r="642" spans="1:3" x14ac:dyDescent="0.45">
      <c r="A642" t="s">
        <v>2717</v>
      </c>
      <c r="B642" s="3">
        <v>45712</v>
      </c>
      <c r="C642">
        <v>115.5</v>
      </c>
    </row>
    <row r="643" spans="1:3" x14ac:dyDescent="0.45">
      <c r="A643" t="s">
        <v>5671</v>
      </c>
      <c r="B643" s="3">
        <v>45680</v>
      </c>
      <c r="C643">
        <v>113.1</v>
      </c>
    </row>
    <row r="644" spans="1:3" x14ac:dyDescent="0.45">
      <c r="A644" t="s">
        <v>5051</v>
      </c>
      <c r="B644" s="3">
        <v>45705</v>
      </c>
      <c r="C644">
        <v>105</v>
      </c>
    </row>
    <row r="645" spans="1:3" x14ac:dyDescent="0.45">
      <c r="A645" t="s">
        <v>4789</v>
      </c>
      <c r="B645" s="3">
        <v>45855</v>
      </c>
      <c r="C645">
        <v>101.8</v>
      </c>
    </row>
    <row r="646" spans="1:3" x14ac:dyDescent="0.45">
      <c r="A646" t="s">
        <v>3323</v>
      </c>
      <c r="B646" s="3">
        <v>45804</v>
      </c>
      <c r="C646">
        <v>99.2</v>
      </c>
    </row>
    <row r="647" spans="1:3" x14ac:dyDescent="0.45">
      <c r="A647" t="s">
        <v>7275</v>
      </c>
      <c r="B647" s="3">
        <v>45670</v>
      </c>
      <c r="C647">
        <v>105.9</v>
      </c>
    </row>
    <row r="648" spans="1:3" x14ac:dyDescent="0.45">
      <c r="A648" t="s">
        <v>1765</v>
      </c>
      <c r="B648" s="3">
        <v>45698</v>
      </c>
      <c r="C648">
        <v>114.3</v>
      </c>
    </row>
    <row r="649" spans="1:3" x14ac:dyDescent="0.45">
      <c r="A649" t="s">
        <v>3529</v>
      </c>
      <c r="B649" s="3">
        <v>45865</v>
      </c>
      <c r="C649">
        <v>113.5</v>
      </c>
    </row>
    <row r="650" spans="1:3" x14ac:dyDescent="0.45">
      <c r="A650" t="s">
        <v>7350</v>
      </c>
      <c r="B650" s="3">
        <v>45686</v>
      </c>
      <c r="C650">
        <v>85</v>
      </c>
    </row>
    <row r="651" spans="1:3" x14ac:dyDescent="0.45">
      <c r="A651" t="s">
        <v>7375</v>
      </c>
      <c r="B651" s="3">
        <v>45838</v>
      </c>
      <c r="C651">
        <v>95.8</v>
      </c>
    </row>
    <row r="652" spans="1:3" x14ac:dyDescent="0.45">
      <c r="A652" t="s">
        <v>1694</v>
      </c>
      <c r="B652" s="3">
        <v>45661</v>
      </c>
      <c r="C652">
        <v>110.3</v>
      </c>
    </row>
    <row r="653" spans="1:3" x14ac:dyDescent="0.45">
      <c r="A653" t="s">
        <v>31</v>
      </c>
      <c r="B653" s="3">
        <v>45791</v>
      </c>
      <c r="C653">
        <v>100.8</v>
      </c>
    </row>
    <row r="654" spans="1:3" x14ac:dyDescent="0.45">
      <c r="A654" t="s">
        <v>2184</v>
      </c>
      <c r="B654" s="3">
        <v>45686</v>
      </c>
      <c r="C654">
        <v>99.1</v>
      </c>
    </row>
    <row r="655" spans="1:3" x14ac:dyDescent="0.45">
      <c r="A655" t="s">
        <v>1530</v>
      </c>
      <c r="B655" s="3">
        <v>45667</v>
      </c>
      <c r="C655">
        <v>105.9</v>
      </c>
    </row>
    <row r="656" spans="1:3" x14ac:dyDescent="0.45">
      <c r="A656" t="s">
        <v>5701</v>
      </c>
      <c r="B656" s="3">
        <v>45760</v>
      </c>
      <c r="C656">
        <v>101.6</v>
      </c>
    </row>
    <row r="657" spans="1:3" x14ac:dyDescent="0.45">
      <c r="A657" t="s">
        <v>1162</v>
      </c>
      <c r="B657" s="3">
        <v>45832</v>
      </c>
      <c r="C657">
        <v>94.2</v>
      </c>
    </row>
    <row r="658" spans="1:3" x14ac:dyDescent="0.45">
      <c r="A658" t="s">
        <v>5423</v>
      </c>
      <c r="B658" s="3">
        <v>45868</v>
      </c>
      <c r="C658">
        <v>87.2</v>
      </c>
    </row>
    <row r="659" spans="1:3" x14ac:dyDescent="0.45">
      <c r="A659" t="s">
        <v>1244</v>
      </c>
      <c r="B659" s="3">
        <v>45864</v>
      </c>
      <c r="C659">
        <v>85.3</v>
      </c>
    </row>
    <row r="660" spans="1:3" x14ac:dyDescent="0.45">
      <c r="A660" t="s">
        <v>4459</v>
      </c>
      <c r="B660" s="3">
        <v>45869</v>
      </c>
      <c r="C660">
        <v>103.2</v>
      </c>
    </row>
    <row r="661" spans="1:3" x14ac:dyDescent="0.45">
      <c r="A661" t="s">
        <v>2716</v>
      </c>
      <c r="B661" s="3">
        <v>45739</v>
      </c>
      <c r="C661">
        <v>87.8</v>
      </c>
    </row>
    <row r="662" spans="1:3" x14ac:dyDescent="0.45">
      <c r="A662" t="s">
        <v>2252</v>
      </c>
      <c r="B662" s="3">
        <v>45765</v>
      </c>
      <c r="C662">
        <v>119.5</v>
      </c>
    </row>
    <row r="663" spans="1:3" x14ac:dyDescent="0.45">
      <c r="A663" t="s">
        <v>1022</v>
      </c>
      <c r="B663" s="3">
        <v>45832</v>
      </c>
      <c r="C663">
        <v>127.3</v>
      </c>
    </row>
    <row r="664" spans="1:3" x14ac:dyDescent="0.45">
      <c r="A664" t="s">
        <v>1895</v>
      </c>
      <c r="B664" s="3">
        <v>45822</v>
      </c>
      <c r="C664">
        <v>107.2</v>
      </c>
    </row>
    <row r="665" spans="1:3" x14ac:dyDescent="0.45">
      <c r="A665" t="s">
        <v>3769</v>
      </c>
      <c r="B665" s="3">
        <v>45839</v>
      </c>
      <c r="C665">
        <v>113.5</v>
      </c>
    </row>
    <row r="666" spans="1:3" x14ac:dyDescent="0.45">
      <c r="A666" t="s">
        <v>2714</v>
      </c>
      <c r="B666" s="3">
        <v>45747</v>
      </c>
      <c r="C666">
        <v>112.9</v>
      </c>
    </row>
    <row r="667" spans="1:3" x14ac:dyDescent="0.45">
      <c r="A667" t="s">
        <v>1158</v>
      </c>
      <c r="B667" s="3">
        <v>45827</v>
      </c>
      <c r="C667">
        <v>94.7</v>
      </c>
    </row>
    <row r="668" spans="1:3" x14ac:dyDescent="0.45">
      <c r="A668" t="s">
        <v>3427</v>
      </c>
      <c r="B668" s="3">
        <v>45817</v>
      </c>
      <c r="C668">
        <v>113.6</v>
      </c>
    </row>
    <row r="669" spans="1:3" x14ac:dyDescent="0.45">
      <c r="A669" t="s">
        <v>2568</v>
      </c>
      <c r="B669" s="3">
        <v>45675</v>
      </c>
      <c r="C669">
        <v>111.3</v>
      </c>
    </row>
    <row r="670" spans="1:3" x14ac:dyDescent="0.45">
      <c r="A670" t="s">
        <v>1067</v>
      </c>
      <c r="B670" s="3">
        <v>45682</v>
      </c>
      <c r="C670">
        <v>107.5</v>
      </c>
    </row>
    <row r="671" spans="1:3" x14ac:dyDescent="0.45">
      <c r="A671" t="s">
        <v>5530</v>
      </c>
      <c r="B671" s="3">
        <v>45694</v>
      </c>
      <c r="C671">
        <v>107.5</v>
      </c>
    </row>
    <row r="672" spans="1:3" x14ac:dyDescent="0.45">
      <c r="A672" t="s">
        <v>4760</v>
      </c>
      <c r="B672" s="3">
        <v>45762</v>
      </c>
      <c r="C672">
        <v>113.6</v>
      </c>
    </row>
    <row r="673" spans="1:3" x14ac:dyDescent="0.45">
      <c r="A673" t="s">
        <v>6686</v>
      </c>
      <c r="B673" s="3">
        <v>45752</v>
      </c>
      <c r="C673">
        <v>121.6</v>
      </c>
    </row>
    <row r="674" spans="1:3" x14ac:dyDescent="0.45">
      <c r="A674" t="s">
        <v>6219</v>
      </c>
      <c r="B674" s="3">
        <v>45784</v>
      </c>
      <c r="C674">
        <v>119.6</v>
      </c>
    </row>
    <row r="675" spans="1:3" x14ac:dyDescent="0.45">
      <c r="A675" t="s">
        <v>2913</v>
      </c>
      <c r="B675" s="3">
        <v>45749</v>
      </c>
      <c r="C675">
        <v>115</v>
      </c>
    </row>
    <row r="676" spans="1:3" x14ac:dyDescent="0.45">
      <c r="A676" t="s">
        <v>7989</v>
      </c>
      <c r="B676" s="3">
        <v>45737</v>
      </c>
      <c r="C676">
        <v>105.2</v>
      </c>
    </row>
    <row r="677" spans="1:3" x14ac:dyDescent="0.45">
      <c r="A677" t="s">
        <v>5253</v>
      </c>
      <c r="B677" s="3">
        <v>45695</v>
      </c>
      <c r="C677">
        <v>99.9</v>
      </c>
    </row>
    <row r="678" spans="1:3" x14ac:dyDescent="0.45">
      <c r="A678" t="s">
        <v>5370</v>
      </c>
      <c r="B678" s="3">
        <v>45733</v>
      </c>
      <c r="C678">
        <v>126</v>
      </c>
    </row>
    <row r="679" spans="1:3" x14ac:dyDescent="0.45">
      <c r="A679" t="s">
        <v>7506</v>
      </c>
      <c r="B679" s="3">
        <v>45735</v>
      </c>
      <c r="C679">
        <v>99.4</v>
      </c>
    </row>
    <row r="680" spans="1:3" x14ac:dyDescent="0.45">
      <c r="A680" t="s">
        <v>5189</v>
      </c>
      <c r="B680" s="3">
        <v>45864</v>
      </c>
      <c r="C680">
        <v>101</v>
      </c>
    </row>
    <row r="681" spans="1:3" x14ac:dyDescent="0.45">
      <c r="A681" t="s">
        <v>3269</v>
      </c>
      <c r="B681" s="3">
        <v>45684</v>
      </c>
      <c r="C681">
        <v>119.3</v>
      </c>
    </row>
    <row r="682" spans="1:3" x14ac:dyDescent="0.45">
      <c r="A682" t="s">
        <v>4583</v>
      </c>
      <c r="B682" s="3">
        <v>45768</v>
      </c>
      <c r="C682">
        <v>112</v>
      </c>
    </row>
    <row r="683" spans="1:3" x14ac:dyDescent="0.45">
      <c r="A683" t="s">
        <v>3062</v>
      </c>
      <c r="B683" s="3">
        <v>45783</v>
      </c>
      <c r="C683">
        <v>121.8</v>
      </c>
    </row>
    <row r="684" spans="1:3" x14ac:dyDescent="0.45">
      <c r="A684" t="s">
        <v>983</v>
      </c>
      <c r="B684" s="3">
        <v>45822</v>
      </c>
      <c r="C684">
        <v>103.9</v>
      </c>
    </row>
    <row r="685" spans="1:3" x14ac:dyDescent="0.45">
      <c r="A685" t="s">
        <v>437</v>
      </c>
      <c r="B685" s="3">
        <v>45799</v>
      </c>
      <c r="C685">
        <v>128.6</v>
      </c>
    </row>
    <row r="686" spans="1:3" x14ac:dyDescent="0.45">
      <c r="A686" t="s">
        <v>421</v>
      </c>
      <c r="B686" s="3">
        <v>45748</v>
      </c>
      <c r="C686">
        <v>105.1</v>
      </c>
    </row>
    <row r="687" spans="1:3" x14ac:dyDescent="0.45">
      <c r="A687" t="s">
        <v>7673</v>
      </c>
      <c r="B687" s="3">
        <v>45830</v>
      </c>
      <c r="C687">
        <v>85.7</v>
      </c>
    </row>
    <row r="688" spans="1:3" x14ac:dyDescent="0.45">
      <c r="A688" t="s">
        <v>1667</v>
      </c>
      <c r="B688" s="3">
        <v>45822</v>
      </c>
      <c r="C688">
        <v>93.2</v>
      </c>
    </row>
    <row r="689" spans="1:3" x14ac:dyDescent="0.45">
      <c r="A689" t="s">
        <v>8010</v>
      </c>
      <c r="B689" s="3">
        <v>45675</v>
      </c>
      <c r="C689">
        <v>108.9</v>
      </c>
    </row>
    <row r="690" spans="1:3" x14ac:dyDescent="0.45">
      <c r="A690" t="s">
        <v>1480</v>
      </c>
      <c r="B690" s="3">
        <v>45727</v>
      </c>
      <c r="C690">
        <v>126.7</v>
      </c>
    </row>
    <row r="691" spans="1:3" x14ac:dyDescent="0.45">
      <c r="A691" t="s">
        <v>2618</v>
      </c>
      <c r="B691" s="3">
        <v>45767</v>
      </c>
      <c r="C691">
        <v>95.1</v>
      </c>
    </row>
    <row r="692" spans="1:3" x14ac:dyDescent="0.45">
      <c r="A692" t="s">
        <v>6068</v>
      </c>
      <c r="B692" s="3">
        <v>45821</v>
      </c>
      <c r="C692">
        <v>100.9</v>
      </c>
    </row>
    <row r="693" spans="1:3" x14ac:dyDescent="0.45">
      <c r="A693" t="s">
        <v>5741</v>
      </c>
      <c r="B693" s="3">
        <v>45689</v>
      </c>
      <c r="C693">
        <v>113.5</v>
      </c>
    </row>
    <row r="694" spans="1:3" x14ac:dyDescent="0.45">
      <c r="A694" t="s">
        <v>1122</v>
      </c>
      <c r="B694" s="3">
        <v>45717</v>
      </c>
      <c r="C694">
        <v>123.6</v>
      </c>
    </row>
    <row r="695" spans="1:3" x14ac:dyDescent="0.45">
      <c r="A695" t="s">
        <v>860</v>
      </c>
      <c r="B695" s="3">
        <v>45730</v>
      </c>
      <c r="C695">
        <v>97.6</v>
      </c>
    </row>
    <row r="696" spans="1:3" x14ac:dyDescent="0.45">
      <c r="A696" t="s">
        <v>4901</v>
      </c>
      <c r="B696" s="3">
        <v>45838</v>
      </c>
      <c r="C696">
        <v>104</v>
      </c>
    </row>
    <row r="697" spans="1:3" x14ac:dyDescent="0.45">
      <c r="A697" t="s">
        <v>6386</v>
      </c>
      <c r="B697" s="3">
        <v>45832</v>
      </c>
      <c r="C697">
        <v>87.1</v>
      </c>
    </row>
    <row r="698" spans="1:3" x14ac:dyDescent="0.45">
      <c r="A698" t="s">
        <v>4343</v>
      </c>
      <c r="B698" s="3">
        <v>45671</v>
      </c>
      <c r="C698">
        <v>116</v>
      </c>
    </row>
    <row r="699" spans="1:3" x14ac:dyDescent="0.45">
      <c r="A699" t="s">
        <v>5740</v>
      </c>
      <c r="B699" s="3">
        <v>45670</v>
      </c>
      <c r="C699">
        <v>110.5</v>
      </c>
    </row>
    <row r="700" spans="1:3" x14ac:dyDescent="0.45">
      <c r="A700" t="s">
        <v>1710</v>
      </c>
      <c r="B700" s="3">
        <v>45753</v>
      </c>
      <c r="C700">
        <v>122.6</v>
      </c>
    </row>
    <row r="701" spans="1:3" x14ac:dyDescent="0.45">
      <c r="A701" t="s">
        <v>7088</v>
      </c>
      <c r="B701" s="3">
        <v>45862</v>
      </c>
      <c r="C701">
        <v>118.9</v>
      </c>
    </row>
    <row r="702" spans="1:3" x14ac:dyDescent="0.45">
      <c r="A702" t="s">
        <v>4208</v>
      </c>
      <c r="B702" s="3">
        <v>45722</v>
      </c>
      <c r="C702">
        <v>87.6</v>
      </c>
    </row>
    <row r="703" spans="1:3" x14ac:dyDescent="0.45">
      <c r="A703" t="s">
        <v>6723</v>
      </c>
      <c r="B703" s="3">
        <v>45773</v>
      </c>
      <c r="C703">
        <v>110.1</v>
      </c>
    </row>
    <row r="704" spans="1:3" x14ac:dyDescent="0.45">
      <c r="A704" t="s">
        <v>5300</v>
      </c>
      <c r="B704" s="3">
        <v>45715</v>
      </c>
      <c r="C704">
        <v>97.5</v>
      </c>
    </row>
    <row r="705" spans="1:3" x14ac:dyDescent="0.45">
      <c r="A705" t="s">
        <v>3891</v>
      </c>
      <c r="B705" s="3">
        <v>45710</v>
      </c>
      <c r="C705">
        <v>98.3</v>
      </c>
    </row>
    <row r="706" spans="1:3" x14ac:dyDescent="0.45">
      <c r="A706" t="s">
        <v>3691</v>
      </c>
      <c r="B706" s="3">
        <v>45759</v>
      </c>
      <c r="C706">
        <v>97.4</v>
      </c>
    </row>
    <row r="707" spans="1:3" x14ac:dyDescent="0.45">
      <c r="A707" t="s">
        <v>3740</v>
      </c>
      <c r="B707" s="3">
        <v>45725</v>
      </c>
      <c r="C707">
        <v>88.5</v>
      </c>
    </row>
    <row r="708" spans="1:3" x14ac:dyDescent="0.45">
      <c r="A708" t="s">
        <v>1211</v>
      </c>
      <c r="B708" s="3">
        <v>45807</v>
      </c>
      <c r="C708">
        <v>104.8</v>
      </c>
    </row>
    <row r="709" spans="1:3" x14ac:dyDescent="0.45">
      <c r="A709" t="s">
        <v>688</v>
      </c>
      <c r="B709" s="3">
        <v>45814</v>
      </c>
      <c r="C709">
        <v>101.4</v>
      </c>
    </row>
    <row r="710" spans="1:3" x14ac:dyDescent="0.45">
      <c r="A710" t="s">
        <v>3673</v>
      </c>
      <c r="B710" s="3">
        <v>45785</v>
      </c>
      <c r="C710">
        <v>83.9</v>
      </c>
    </row>
    <row r="711" spans="1:3" x14ac:dyDescent="0.45">
      <c r="A711" t="s">
        <v>4703</v>
      </c>
      <c r="B711" s="3">
        <v>45727</v>
      </c>
      <c r="C711">
        <v>114.4</v>
      </c>
    </row>
    <row r="712" spans="1:3" x14ac:dyDescent="0.45">
      <c r="A712" t="s">
        <v>7589</v>
      </c>
      <c r="B712" s="3">
        <v>45868</v>
      </c>
      <c r="C712">
        <v>126.5</v>
      </c>
    </row>
    <row r="713" spans="1:3" x14ac:dyDescent="0.45">
      <c r="A713" t="s">
        <v>1818</v>
      </c>
      <c r="B713" s="3">
        <v>45824</v>
      </c>
      <c r="C713">
        <v>127.1</v>
      </c>
    </row>
    <row r="714" spans="1:3" x14ac:dyDescent="0.45">
      <c r="A714" t="s">
        <v>7869</v>
      </c>
      <c r="B714" s="3">
        <v>45667</v>
      </c>
      <c r="C714">
        <v>114</v>
      </c>
    </row>
    <row r="715" spans="1:3" x14ac:dyDescent="0.45">
      <c r="A715" t="s">
        <v>1949</v>
      </c>
      <c r="B715" s="3">
        <v>45738</v>
      </c>
      <c r="C715">
        <v>107.4</v>
      </c>
    </row>
    <row r="716" spans="1:3" x14ac:dyDescent="0.45">
      <c r="A716" t="s">
        <v>2149</v>
      </c>
      <c r="B716" s="3">
        <v>45781</v>
      </c>
      <c r="C716">
        <v>106.8</v>
      </c>
    </row>
    <row r="717" spans="1:3" x14ac:dyDescent="0.45">
      <c r="A717" t="s">
        <v>4414</v>
      </c>
      <c r="B717" s="3">
        <v>45708</v>
      </c>
      <c r="C717">
        <v>107.4</v>
      </c>
    </row>
    <row r="718" spans="1:3" x14ac:dyDescent="0.45">
      <c r="A718" t="s">
        <v>7238</v>
      </c>
      <c r="B718" s="3">
        <v>45679</v>
      </c>
      <c r="C718">
        <v>121.5</v>
      </c>
    </row>
    <row r="719" spans="1:3" x14ac:dyDescent="0.45">
      <c r="A719" t="s">
        <v>3341</v>
      </c>
      <c r="B719" s="3">
        <v>45715</v>
      </c>
      <c r="C719">
        <v>98.6</v>
      </c>
    </row>
    <row r="720" spans="1:3" x14ac:dyDescent="0.45">
      <c r="A720" t="s">
        <v>2138</v>
      </c>
      <c r="B720" s="3">
        <v>45796</v>
      </c>
      <c r="C720">
        <v>106.2</v>
      </c>
    </row>
    <row r="721" spans="1:3" x14ac:dyDescent="0.45">
      <c r="A721" t="s">
        <v>3667</v>
      </c>
      <c r="B721" s="3">
        <v>45791</v>
      </c>
      <c r="C721">
        <v>105.5</v>
      </c>
    </row>
    <row r="722" spans="1:3" x14ac:dyDescent="0.45">
      <c r="A722" t="s">
        <v>286</v>
      </c>
      <c r="B722" s="3">
        <v>45813</v>
      </c>
      <c r="C722">
        <v>90.9</v>
      </c>
    </row>
    <row r="723" spans="1:3" x14ac:dyDescent="0.45">
      <c r="A723" t="s">
        <v>747</v>
      </c>
      <c r="B723" s="3">
        <v>45688</v>
      </c>
      <c r="C723">
        <v>95.3</v>
      </c>
    </row>
    <row r="724" spans="1:3" x14ac:dyDescent="0.45">
      <c r="A724" t="s">
        <v>6669</v>
      </c>
      <c r="B724" s="3">
        <v>45801</v>
      </c>
      <c r="C724">
        <v>105.5</v>
      </c>
    </row>
    <row r="725" spans="1:3" x14ac:dyDescent="0.45">
      <c r="A725" t="s">
        <v>833</v>
      </c>
      <c r="B725" s="3">
        <v>45810</v>
      </c>
      <c r="C725">
        <v>97.2</v>
      </c>
    </row>
    <row r="726" spans="1:3" x14ac:dyDescent="0.45">
      <c r="A726" t="s">
        <v>1422</v>
      </c>
      <c r="B726" s="3">
        <v>45722</v>
      </c>
      <c r="C726">
        <v>114.6</v>
      </c>
    </row>
    <row r="727" spans="1:3" x14ac:dyDescent="0.45">
      <c r="A727" t="s">
        <v>7521</v>
      </c>
      <c r="B727" s="3">
        <v>45775</v>
      </c>
      <c r="C727">
        <v>97.9</v>
      </c>
    </row>
    <row r="728" spans="1:3" x14ac:dyDescent="0.45">
      <c r="A728" t="s">
        <v>1063</v>
      </c>
      <c r="B728" s="3">
        <v>45846</v>
      </c>
      <c r="C728">
        <v>105.9</v>
      </c>
    </row>
    <row r="729" spans="1:3" x14ac:dyDescent="0.45">
      <c r="A729" t="s">
        <v>526</v>
      </c>
      <c r="B729" s="3">
        <v>45776</v>
      </c>
      <c r="C729">
        <v>118.2</v>
      </c>
    </row>
    <row r="730" spans="1:3" x14ac:dyDescent="0.45">
      <c r="A730" t="s">
        <v>3269</v>
      </c>
      <c r="B730" s="3">
        <v>45682</v>
      </c>
      <c r="C730">
        <v>86.6</v>
      </c>
    </row>
    <row r="731" spans="1:3" x14ac:dyDescent="0.45">
      <c r="A731" t="s">
        <v>3992</v>
      </c>
      <c r="B731" s="3">
        <v>45707</v>
      </c>
      <c r="C731">
        <v>82.5</v>
      </c>
    </row>
    <row r="732" spans="1:3" x14ac:dyDescent="0.45">
      <c r="A732" t="s">
        <v>1255</v>
      </c>
      <c r="B732" s="3">
        <v>45715</v>
      </c>
      <c r="C732">
        <v>98.8</v>
      </c>
    </row>
    <row r="733" spans="1:3" x14ac:dyDescent="0.45">
      <c r="A733" t="s">
        <v>4838</v>
      </c>
      <c r="B733" s="3">
        <v>45697</v>
      </c>
      <c r="C733">
        <v>121.3</v>
      </c>
    </row>
    <row r="734" spans="1:3" x14ac:dyDescent="0.45">
      <c r="A734" t="s">
        <v>7953</v>
      </c>
      <c r="B734" s="3">
        <v>45733</v>
      </c>
      <c r="C734">
        <v>137.4</v>
      </c>
    </row>
    <row r="735" spans="1:3" x14ac:dyDescent="0.45">
      <c r="A735" t="s">
        <v>6115</v>
      </c>
      <c r="B735" s="3">
        <v>45695</v>
      </c>
      <c r="C735">
        <v>134.30000000000001</v>
      </c>
    </row>
    <row r="736" spans="1:3" x14ac:dyDescent="0.45">
      <c r="A736" t="s">
        <v>5029</v>
      </c>
      <c r="B736" s="3">
        <v>45775</v>
      </c>
      <c r="C736">
        <v>107.3</v>
      </c>
    </row>
    <row r="737" spans="1:3" x14ac:dyDescent="0.45">
      <c r="A737" t="s">
        <v>5851</v>
      </c>
      <c r="B737" s="3">
        <v>45863</v>
      </c>
      <c r="C737">
        <v>90.1</v>
      </c>
    </row>
    <row r="738" spans="1:3" x14ac:dyDescent="0.45">
      <c r="A738" t="s">
        <v>1493</v>
      </c>
      <c r="B738" s="3">
        <v>45750</v>
      </c>
      <c r="C738">
        <v>101.3</v>
      </c>
    </row>
    <row r="739" spans="1:3" x14ac:dyDescent="0.45">
      <c r="A739" t="s">
        <v>4256</v>
      </c>
      <c r="B739" s="3">
        <v>45791</v>
      </c>
      <c r="C739">
        <v>96.5</v>
      </c>
    </row>
    <row r="740" spans="1:3" x14ac:dyDescent="0.45">
      <c r="A740" t="s">
        <v>2416</v>
      </c>
      <c r="B740" s="3">
        <v>45825</v>
      </c>
      <c r="C740">
        <v>115.1</v>
      </c>
    </row>
    <row r="741" spans="1:3" x14ac:dyDescent="0.45">
      <c r="A741" t="s">
        <v>3021</v>
      </c>
      <c r="B741" s="3">
        <v>45675</v>
      </c>
      <c r="C741">
        <v>102.9</v>
      </c>
    </row>
    <row r="742" spans="1:3" x14ac:dyDescent="0.45">
      <c r="A742" t="s">
        <v>3998</v>
      </c>
      <c r="B742" s="3">
        <v>45836</v>
      </c>
      <c r="C742">
        <v>105.8</v>
      </c>
    </row>
    <row r="743" spans="1:3" x14ac:dyDescent="0.45">
      <c r="A743" t="s">
        <v>7183</v>
      </c>
      <c r="B743" s="3">
        <v>45777</v>
      </c>
      <c r="C743">
        <v>101.4</v>
      </c>
    </row>
    <row r="744" spans="1:3" x14ac:dyDescent="0.45">
      <c r="A744" t="s">
        <v>7307</v>
      </c>
      <c r="B744" s="3">
        <v>45685</v>
      </c>
      <c r="C744">
        <v>103.2</v>
      </c>
    </row>
    <row r="745" spans="1:3" x14ac:dyDescent="0.45">
      <c r="A745" t="s">
        <v>1172</v>
      </c>
      <c r="B745" s="3">
        <v>45710</v>
      </c>
      <c r="C745">
        <v>95.9</v>
      </c>
    </row>
    <row r="746" spans="1:3" x14ac:dyDescent="0.45">
      <c r="A746" t="s">
        <v>7444</v>
      </c>
      <c r="B746" s="3">
        <v>45714</v>
      </c>
      <c r="C746">
        <v>115.7</v>
      </c>
    </row>
    <row r="747" spans="1:3" x14ac:dyDescent="0.45">
      <c r="A747" t="s">
        <v>7513</v>
      </c>
      <c r="B747" s="3">
        <v>45798</v>
      </c>
      <c r="C747">
        <v>96.9</v>
      </c>
    </row>
    <row r="748" spans="1:3" x14ac:dyDescent="0.45">
      <c r="A748" t="s">
        <v>1344</v>
      </c>
      <c r="B748" s="3">
        <v>45820</v>
      </c>
      <c r="C748">
        <v>105.9</v>
      </c>
    </row>
    <row r="749" spans="1:3" x14ac:dyDescent="0.45">
      <c r="A749" t="s">
        <v>935</v>
      </c>
      <c r="B749" s="3">
        <v>45683</v>
      </c>
      <c r="C749">
        <v>105.4</v>
      </c>
    </row>
    <row r="750" spans="1:3" x14ac:dyDescent="0.45">
      <c r="A750" t="s">
        <v>2590</v>
      </c>
      <c r="B750" s="3">
        <v>45780</v>
      </c>
      <c r="C750">
        <v>108</v>
      </c>
    </row>
    <row r="751" spans="1:3" x14ac:dyDescent="0.45">
      <c r="A751" t="s">
        <v>7074</v>
      </c>
      <c r="B751" s="3">
        <v>45740</v>
      </c>
      <c r="C751">
        <v>95.3</v>
      </c>
    </row>
    <row r="752" spans="1:3" x14ac:dyDescent="0.45">
      <c r="A752" t="s">
        <v>2918</v>
      </c>
      <c r="B752" s="3">
        <v>45764</v>
      </c>
      <c r="C752">
        <v>89.8</v>
      </c>
    </row>
    <row r="753" spans="1:3" x14ac:dyDescent="0.45">
      <c r="A753" t="s">
        <v>2255</v>
      </c>
      <c r="B753" s="3">
        <v>45769</v>
      </c>
      <c r="C753">
        <v>121.2</v>
      </c>
    </row>
    <row r="754" spans="1:3" x14ac:dyDescent="0.45">
      <c r="A754" t="s">
        <v>7442</v>
      </c>
      <c r="B754" s="3">
        <v>45825</v>
      </c>
      <c r="C754">
        <v>117.6</v>
      </c>
    </row>
    <row r="755" spans="1:3" x14ac:dyDescent="0.45">
      <c r="A755" t="s">
        <v>5726</v>
      </c>
      <c r="B755" s="3">
        <v>45727</v>
      </c>
      <c r="C755">
        <v>106.6</v>
      </c>
    </row>
    <row r="756" spans="1:3" x14ac:dyDescent="0.45">
      <c r="A756" t="s">
        <v>7411</v>
      </c>
      <c r="B756" s="3">
        <v>45794</v>
      </c>
      <c r="C756">
        <v>121</v>
      </c>
    </row>
    <row r="757" spans="1:3" x14ac:dyDescent="0.45">
      <c r="A757" t="s">
        <v>2984</v>
      </c>
      <c r="B757" s="3">
        <v>45661</v>
      </c>
      <c r="C757">
        <v>92.4</v>
      </c>
    </row>
    <row r="758" spans="1:3" x14ac:dyDescent="0.45">
      <c r="A758" t="s">
        <v>2298</v>
      </c>
      <c r="B758" s="3">
        <v>45840</v>
      </c>
      <c r="C758">
        <v>81.400000000000006</v>
      </c>
    </row>
    <row r="759" spans="1:3" x14ac:dyDescent="0.45">
      <c r="A759" t="s">
        <v>7389</v>
      </c>
      <c r="B759" s="3">
        <v>45710</v>
      </c>
      <c r="C759">
        <v>100.7</v>
      </c>
    </row>
    <row r="760" spans="1:3" x14ac:dyDescent="0.45">
      <c r="A760" t="s">
        <v>8044</v>
      </c>
      <c r="B760" s="3">
        <v>45824</v>
      </c>
      <c r="C760">
        <v>113.9</v>
      </c>
    </row>
    <row r="761" spans="1:3" x14ac:dyDescent="0.45">
      <c r="A761" t="s">
        <v>2120</v>
      </c>
      <c r="B761" s="3">
        <v>45811</v>
      </c>
      <c r="C761">
        <v>90.4</v>
      </c>
    </row>
    <row r="762" spans="1:3" x14ac:dyDescent="0.45">
      <c r="A762" t="s">
        <v>2676</v>
      </c>
      <c r="B762" s="3">
        <v>45833</v>
      </c>
      <c r="C762">
        <v>112.9</v>
      </c>
    </row>
    <row r="763" spans="1:3" x14ac:dyDescent="0.45">
      <c r="A763" t="s">
        <v>1256</v>
      </c>
      <c r="B763" s="3">
        <v>45848</v>
      </c>
      <c r="C763">
        <v>102.4</v>
      </c>
    </row>
    <row r="764" spans="1:3" x14ac:dyDescent="0.45">
      <c r="A764" t="s">
        <v>5290</v>
      </c>
      <c r="B764" s="3">
        <v>45839</v>
      </c>
      <c r="C764">
        <v>86.9</v>
      </c>
    </row>
    <row r="765" spans="1:3" x14ac:dyDescent="0.45">
      <c r="A765" t="s">
        <v>3195</v>
      </c>
      <c r="B765" s="3">
        <v>45864</v>
      </c>
      <c r="C765">
        <v>113.4</v>
      </c>
    </row>
    <row r="766" spans="1:3" x14ac:dyDescent="0.45">
      <c r="A766" t="s">
        <v>6421</v>
      </c>
      <c r="B766" s="3">
        <v>45697</v>
      </c>
      <c r="C766">
        <v>105.8</v>
      </c>
    </row>
    <row r="767" spans="1:3" x14ac:dyDescent="0.45">
      <c r="A767" t="s">
        <v>4897</v>
      </c>
      <c r="B767" s="3">
        <v>45817</v>
      </c>
      <c r="C767">
        <v>125.5</v>
      </c>
    </row>
    <row r="768" spans="1:3" x14ac:dyDescent="0.45">
      <c r="A768" t="s">
        <v>7865</v>
      </c>
      <c r="B768" s="3">
        <v>45768</v>
      </c>
      <c r="C768">
        <v>116.2</v>
      </c>
    </row>
    <row r="769" spans="1:3" x14ac:dyDescent="0.45">
      <c r="A769" t="s">
        <v>3280</v>
      </c>
      <c r="B769" s="3">
        <v>45869</v>
      </c>
      <c r="C769">
        <v>111.8</v>
      </c>
    </row>
    <row r="770" spans="1:3" x14ac:dyDescent="0.45">
      <c r="A770" t="s">
        <v>2671</v>
      </c>
      <c r="B770" s="3">
        <v>45838</v>
      </c>
      <c r="C770">
        <v>119.5</v>
      </c>
    </row>
    <row r="771" spans="1:3" x14ac:dyDescent="0.45">
      <c r="A771" t="s">
        <v>1698</v>
      </c>
      <c r="B771" s="3">
        <v>45803</v>
      </c>
      <c r="C771">
        <v>115.9</v>
      </c>
    </row>
    <row r="772" spans="1:3" x14ac:dyDescent="0.45">
      <c r="A772" t="s">
        <v>4193</v>
      </c>
      <c r="B772" s="3">
        <v>45829</v>
      </c>
      <c r="C772">
        <v>104</v>
      </c>
    </row>
    <row r="773" spans="1:3" x14ac:dyDescent="0.45">
      <c r="A773" t="s">
        <v>1230</v>
      </c>
      <c r="B773" s="3">
        <v>45840</v>
      </c>
      <c r="C773">
        <v>103</v>
      </c>
    </row>
    <row r="774" spans="1:3" x14ac:dyDescent="0.45">
      <c r="A774" t="s">
        <v>4074</v>
      </c>
      <c r="B774" s="3">
        <v>45710</v>
      </c>
      <c r="C774">
        <v>111.4</v>
      </c>
    </row>
    <row r="775" spans="1:3" x14ac:dyDescent="0.45">
      <c r="A775" t="s">
        <v>1904</v>
      </c>
      <c r="B775" s="3">
        <v>45806</v>
      </c>
      <c r="C775">
        <v>134.4</v>
      </c>
    </row>
    <row r="776" spans="1:3" x14ac:dyDescent="0.45">
      <c r="A776" t="s">
        <v>7538</v>
      </c>
      <c r="B776" s="3">
        <v>45744</v>
      </c>
      <c r="C776">
        <v>108.4</v>
      </c>
    </row>
    <row r="777" spans="1:3" x14ac:dyDescent="0.45">
      <c r="A777" t="s">
        <v>4333</v>
      </c>
      <c r="B777" s="3">
        <v>45788</v>
      </c>
      <c r="C777">
        <v>119.3</v>
      </c>
    </row>
    <row r="778" spans="1:3" x14ac:dyDescent="0.45">
      <c r="A778" t="s">
        <v>2405</v>
      </c>
      <c r="B778" s="3">
        <v>45674</v>
      </c>
      <c r="C778">
        <v>95</v>
      </c>
    </row>
    <row r="779" spans="1:3" x14ac:dyDescent="0.45">
      <c r="A779" t="s">
        <v>3586</v>
      </c>
      <c r="B779" s="3">
        <v>45817</v>
      </c>
      <c r="C779">
        <v>101.5</v>
      </c>
    </row>
    <row r="780" spans="1:3" x14ac:dyDescent="0.45">
      <c r="A780" t="s">
        <v>2843</v>
      </c>
      <c r="B780" s="3">
        <v>45676</v>
      </c>
      <c r="C780">
        <v>115.8</v>
      </c>
    </row>
    <row r="781" spans="1:3" x14ac:dyDescent="0.45">
      <c r="A781" t="s">
        <v>5629</v>
      </c>
      <c r="B781" s="3">
        <v>45725</v>
      </c>
      <c r="C781">
        <v>117.8</v>
      </c>
    </row>
    <row r="782" spans="1:3" x14ac:dyDescent="0.45">
      <c r="A782" t="s">
        <v>7533</v>
      </c>
      <c r="B782" s="3">
        <v>45719</v>
      </c>
      <c r="C782">
        <v>129.5</v>
      </c>
    </row>
    <row r="783" spans="1:3" x14ac:dyDescent="0.45">
      <c r="A783" t="s">
        <v>3894</v>
      </c>
      <c r="B783" s="3">
        <v>45720</v>
      </c>
      <c r="C783">
        <v>115.1</v>
      </c>
    </row>
    <row r="784" spans="1:3" x14ac:dyDescent="0.45">
      <c r="A784" t="s">
        <v>5121</v>
      </c>
      <c r="B784" s="3">
        <v>45736</v>
      </c>
      <c r="C784">
        <v>117.5</v>
      </c>
    </row>
    <row r="785" spans="1:3" x14ac:dyDescent="0.45">
      <c r="A785" t="s">
        <v>2181</v>
      </c>
      <c r="B785" s="3">
        <v>45743</v>
      </c>
      <c r="C785">
        <v>115.9</v>
      </c>
    </row>
    <row r="786" spans="1:3" x14ac:dyDescent="0.45">
      <c r="A786" t="s">
        <v>2757</v>
      </c>
      <c r="B786" s="3">
        <v>45759</v>
      </c>
      <c r="C786">
        <v>117.8</v>
      </c>
    </row>
    <row r="787" spans="1:3" x14ac:dyDescent="0.45">
      <c r="A787" t="s">
        <v>7159</v>
      </c>
      <c r="B787" s="3">
        <v>45658</v>
      </c>
      <c r="C787">
        <v>92.5</v>
      </c>
    </row>
    <row r="788" spans="1:3" x14ac:dyDescent="0.45">
      <c r="A788" t="s">
        <v>3816</v>
      </c>
      <c r="B788" s="3">
        <v>45848</v>
      </c>
      <c r="C788">
        <v>99.2</v>
      </c>
    </row>
    <row r="789" spans="1:3" x14ac:dyDescent="0.45">
      <c r="A789" t="s">
        <v>7472</v>
      </c>
      <c r="B789" s="3">
        <v>45795</v>
      </c>
      <c r="C789">
        <v>99.7</v>
      </c>
    </row>
    <row r="790" spans="1:3" x14ac:dyDescent="0.45">
      <c r="A790" t="s">
        <v>3862</v>
      </c>
      <c r="B790" s="3">
        <v>45846</v>
      </c>
      <c r="C790">
        <v>129.5</v>
      </c>
    </row>
    <row r="791" spans="1:3" x14ac:dyDescent="0.45">
      <c r="A791" t="s">
        <v>4544</v>
      </c>
      <c r="B791" s="3">
        <v>45808</v>
      </c>
      <c r="C791">
        <v>100</v>
      </c>
    </row>
    <row r="792" spans="1:3" x14ac:dyDescent="0.45">
      <c r="A792" t="s">
        <v>2958</v>
      </c>
      <c r="B792" s="3">
        <v>45703</v>
      </c>
      <c r="C792">
        <v>106</v>
      </c>
    </row>
    <row r="793" spans="1:3" x14ac:dyDescent="0.45">
      <c r="A793" t="s">
        <v>3934</v>
      </c>
      <c r="B793" s="3">
        <v>45691</v>
      </c>
      <c r="C793">
        <v>111.1</v>
      </c>
    </row>
    <row r="794" spans="1:3" x14ac:dyDescent="0.45">
      <c r="A794" t="s">
        <v>2196</v>
      </c>
      <c r="B794" s="3">
        <v>45798</v>
      </c>
      <c r="C794">
        <v>113.8</v>
      </c>
    </row>
    <row r="795" spans="1:3" x14ac:dyDescent="0.45">
      <c r="A795" t="s">
        <v>7391</v>
      </c>
      <c r="B795" s="3">
        <v>45670</v>
      </c>
      <c r="C795">
        <v>95.8</v>
      </c>
    </row>
    <row r="796" spans="1:3" x14ac:dyDescent="0.45">
      <c r="A796" t="s">
        <v>2601</v>
      </c>
      <c r="B796" s="3">
        <v>45724</v>
      </c>
      <c r="C796">
        <v>93.5</v>
      </c>
    </row>
    <row r="797" spans="1:3" x14ac:dyDescent="0.45">
      <c r="A797" t="s">
        <v>498</v>
      </c>
      <c r="B797" s="3">
        <v>45869</v>
      </c>
      <c r="C797">
        <v>114.1</v>
      </c>
    </row>
    <row r="798" spans="1:3" x14ac:dyDescent="0.45">
      <c r="A798" t="s">
        <v>7737</v>
      </c>
      <c r="B798" s="3">
        <v>45736</v>
      </c>
      <c r="C798">
        <v>137.30000000000001</v>
      </c>
    </row>
    <row r="799" spans="1:3" x14ac:dyDescent="0.45">
      <c r="A799" t="s">
        <v>1677</v>
      </c>
      <c r="B799" s="3">
        <v>45686</v>
      </c>
      <c r="C799">
        <v>130.5</v>
      </c>
    </row>
    <row r="800" spans="1:3" x14ac:dyDescent="0.45">
      <c r="A800" t="s">
        <v>3245</v>
      </c>
      <c r="B800" s="3">
        <v>45680</v>
      </c>
      <c r="C800">
        <v>96.4</v>
      </c>
    </row>
    <row r="801" spans="1:3" x14ac:dyDescent="0.45">
      <c r="A801" t="s">
        <v>3950</v>
      </c>
      <c r="B801" s="3">
        <v>45739</v>
      </c>
      <c r="C801">
        <v>114.5</v>
      </c>
    </row>
    <row r="802" spans="1:3" x14ac:dyDescent="0.45">
      <c r="A802" t="s">
        <v>1468</v>
      </c>
      <c r="B802" s="3">
        <v>45695</v>
      </c>
      <c r="C802">
        <v>105.5</v>
      </c>
    </row>
    <row r="803" spans="1:3" x14ac:dyDescent="0.45">
      <c r="A803" t="s">
        <v>5760</v>
      </c>
      <c r="B803" s="3">
        <v>45743</v>
      </c>
      <c r="C803">
        <v>102.3</v>
      </c>
    </row>
    <row r="804" spans="1:3" x14ac:dyDescent="0.45">
      <c r="A804" t="s">
        <v>6933</v>
      </c>
      <c r="B804" s="3">
        <v>45785</v>
      </c>
      <c r="C804">
        <v>132.1</v>
      </c>
    </row>
    <row r="805" spans="1:3" x14ac:dyDescent="0.45">
      <c r="A805" t="s">
        <v>1203</v>
      </c>
      <c r="B805" s="3">
        <v>45783</v>
      </c>
      <c r="C805">
        <v>99.8</v>
      </c>
    </row>
    <row r="806" spans="1:3" x14ac:dyDescent="0.45">
      <c r="A806" t="s">
        <v>7796</v>
      </c>
      <c r="B806" s="3">
        <v>45802</v>
      </c>
      <c r="C806">
        <v>115.8</v>
      </c>
    </row>
    <row r="807" spans="1:3" x14ac:dyDescent="0.45">
      <c r="A807" t="s">
        <v>2498</v>
      </c>
      <c r="B807" s="3">
        <v>45752</v>
      </c>
      <c r="C807">
        <v>97.4</v>
      </c>
    </row>
    <row r="808" spans="1:3" x14ac:dyDescent="0.45">
      <c r="A808" t="s">
        <v>4214</v>
      </c>
      <c r="B808" s="3">
        <v>45755</v>
      </c>
      <c r="C808">
        <v>95.1</v>
      </c>
    </row>
    <row r="809" spans="1:3" x14ac:dyDescent="0.45">
      <c r="A809" t="s">
        <v>6706</v>
      </c>
      <c r="B809" s="3">
        <v>45769</v>
      </c>
      <c r="C809">
        <v>122.7</v>
      </c>
    </row>
    <row r="810" spans="1:3" x14ac:dyDescent="0.45">
      <c r="A810" t="s">
        <v>4179</v>
      </c>
      <c r="B810" s="3">
        <v>45662</v>
      </c>
      <c r="C810">
        <v>97.8</v>
      </c>
    </row>
    <row r="811" spans="1:3" x14ac:dyDescent="0.45">
      <c r="A811" t="s">
        <v>7986</v>
      </c>
      <c r="B811" s="3">
        <v>45820</v>
      </c>
      <c r="C811">
        <v>109.8</v>
      </c>
    </row>
    <row r="812" spans="1:3" x14ac:dyDescent="0.45">
      <c r="A812" t="s">
        <v>3684</v>
      </c>
      <c r="B812" s="3">
        <v>45779</v>
      </c>
      <c r="C812">
        <v>101.8</v>
      </c>
    </row>
    <row r="813" spans="1:3" x14ac:dyDescent="0.45">
      <c r="A813" t="s">
        <v>7004</v>
      </c>
      <c r="B813" s="3">
        <v>45738</v>
      </c>
      <c r="C813">
        <v>91</v>
      </c>
    </row>
    <row r="814" spans="1:3" x14ac:dyDescent="0.45">
      <c r="A814" t="s">
        <v>659</v>
      </c>
      <c r="B814" s="3">
        <v>45764</v>
      </c>
      <c r="C814">
        <v>109.7</v>
      </c>
    </row>
    <row r="815" spans="1:3" x14ac:dyDescent="0.45">
      <c r="A815" t="s">
        <v>6840</v>
      </c>
      <c r="B815" s="3">
        <v>45673</v>
      </c>
      <c r="C815">
        <v>113.3</v>
      </c>
    </row>
    <row r="816" spans="1:3" x14ac:dyDescent="0.45">
      <c r="A816" t="s">
        <v>1354</v>
      </c>
      <c r="B816" s="3">
        <v>45697</v>
      </c>
      <c r="C816">
        <v>108.7</v>
      </c>
    </row>
    <row r="817" spans="1:3" x14ac:dyDescent="0.45">
      <c r="A817" t="s">
        <v>2199</v>
      </c>
      <c r="B817" s="3">
        <v>45728</v>
      </c>
      <c r="C817">
        <v>104.7</v>
      </c>
    </row>
    <row r="818" spans="1:3" x14ac:dyDescent="0.45">
      <c r="A818" t="s">
        <v>7156</v>
      </c>
      <c r="B818" s="3">
        <v>45800</v>
      </c>
      <c r="C818">
        <v>109.6</v>
      </c>
    </row>
    <row r="819" spans="1:3" x14ac:dyDescent="0.45">
      <c r="A819" t="s">
        <v>4198</v>
      </c>
      <c r="B819" s="3">
        <v>45753</v>
      </c>
      <c r="C819">
        <v>93.7</v>
      </c>
    </row>
    <row r="820" spans="1:3" x14ac:dyDescent="0.45">
      <c r="A820" t="s">
        <v>4043</v>
      </c>
      <c r="B820" s="3">
        <v>45821</v>
      </c>
      <c r="C820">
        <v>73.8</v>
      </c>
    </row>
    <row r="821" spans="1:3" x14ac:dyDescent="0.45">
      <c r="A821" t="s">
        <v>6759</v>
      </c>
      <c r="B821" s="3">
        <v>45789</v>
      </c>
      <c r="C821">
        <v>97.2</v>
      </c>
    </row>
    <row r="822" spans="1:3" x14ac:dyDescent="0.45">
      <c r="A822" t="s">
        <v>2155</v>
      </c>
      <c r="B822" s="3">
        <v>45783</v>
      </c>
      <c r="C822">
        <v>102.8</v>
      </c>
    </row>
    <row r="823" spans="1:3" x14ac:dyDescent="0.45">
      <c r="A823" t="s">
        <v>5976</v>
      </c>
      <c r="B823" s="3">
        <v>45727</v>
      </c>
      <c r="C823">
        <v>108.4</v>
      </c>
    </row>
    <row r="824" spans="1:3" x14ac:dyDescent="0.45">
      <c r="A824" t="s">
        <v>4897</v>
      </c>
      <c r="B824" s="3">
        <v>45824</v>
      </c>
      <c r="C824">
        <v>100.5</v>
      </c>
    </row>
    <row r="825" spans="1:3" x14ac:dyDescent="0.45">
      <c r="A825" t="s">
        <v>60</v>
      </c>
      <c r="B825" s="3">
        <v>45810</v>
      </c>
      <c r="C825">
        <v>117.7</v>
      </c>
    </row>
    <row r="826" spans="1:3" x14ac:dyDescent="0.45">
      <c r="A826" t="s">
        <v>6174</v>
      </c>
      <c r="B826" s="3">
        <v>45854</v>
      </c>
      <c r="C826">
        <v>102.5</v>
      </c>
    </row>
    <row r="827" spans="1:3" x14ac:dyDescent="0.45">
      <c r="A827" t="s">
        <v>7787</v>
      </c>
      <c r="B827" s="3">
        <v>45739</v>
      </c>
      <c r="C827">
        <v>111.4</v>
      </c>
    </row>
    <row r="828" spans="1:3" x14ac:dyDescent="0.45">
      <c r="A828" t="s">
        <v>3161</v>
      </c>
      <c r="B828" s="3">
        <v>45765</v>
      </c>
      <c r="C828">
        <v>98.5</v>
      </c>
    </row>
    <row r="829" spans="1:3" x14ac:dyDescent="0.45">
      <c r="A829" t="s">
        <v>7739</v>
      </c>
      <c r="B829" s="3">
        <v>45840</v>
      </c>
      <c r="C829">
        <v>98.3</v>
      </c>
    </row>
    <row r="830" spans="1:3" x14ac:dyDescent="0.45">
      <c r="A830" t="s">
        <v>6323</v>
      </c>
      <c r="B830" s="3">
        <v>45839</v>
      </c>
      <c r="C830">
        <v>100.5</v>
      </c>
    </row>
    <row r="831" spans="1:3" x14ac:dyDescent="0.45">
      <c r="A831" t="s">
        <v>863</v>
      </c>
      <c r="B831" s="3">
        <v>45771</v>
      </c>
      <c r="C831">
        <v>99.1</v>
      </c>
    </row>
    <row r="832" spans="1:3" x14ac:dyDescent="0.45">
      <c r="A832" t="s">
        <v>7462</v>
      </c>
      <c r="B832" s="3">
        <v>45678</v>
      </c>
      <c r="C832">
        <v>116.6</v>
      </c>
    </row>
    <row r="833" spans="1:3" x14ac:dyDescent="0.45">
      <c r="A833" t="s">
        <v>5516</v>
      </c>
      <c r="B833" s="3">
        <v>45716</v>
      </c>
      <c r="C833">
        <v>106.2</v>
      </c>
    </row>
    <row r="834" spans="1:3" x14ac:dyDescent="0.45">
      <c r="A834" t="s">
        <v>431</v>
      </c>
      <c r="B834" s="3">
        <v>45688</v>
      </c>
      <c r="C834">
        <v>118.8</v>
      </c>
    </row>
    <row r="835" spans="1:3" x14ac:dyDescent="0.45">
      <c r="A835" t="s">
        <v>2233</v>
      </c>
      <c r="B835" s="3">
        <v>45765</v>
      </c>
      <c r="C835">
        <v>114.1</v>
      </c>
    </row>
    <row r="836" spans="1:3" x14ac:dyDescent="0.45">
      <c r="A836" t="s">
        <v>4892</v>
      </c>
      <c r="B836" s="3">
        <v>45815</v>
      </c>
      <c r="C836">
        <v>101.8</v>
      </c>
    </row>
    <row r="837" spans="1:3" x14ac:dyDescent="0.45">
      <c r="A837" t="s">
        <v>3803</v>
      </c>
      <c r="B837" s="3">
        <v>45819</v>
      </c>
      <c r="C837">
        <v>113.5</v>
      </c>
    </row>
    <row r="838" spans="1:3" x14ac:dyDescent="0.45">
      <c r="A838" t="s">
        <v>1927</v>
      </c>
      <c r="B838" s="3">
        <v>45785</v>
      </c>
      <c r="C838">
        <v>103.5</v>
      </c>
    </row>
    <row r="839" spans="1:3" x14ac:dyDescent="0.45">
      <c r="A839" t="s">
        <v>6934</v>
      </c>
      <c r="B839" s="3">
        <v>45853</v>
      </c>
      <c r="C839">
        <v>113.2</v>
      </c>
    </row>
    <row r="840" spans="1:3" x14ac:dyDescent="0.45">
      <c r="A840" t="s">
        <v>2208</v>
      </c>
      <c r="B840" s="3">
        <v>45794</v>
      </c>
      <c r="C840">
        <v>105.8</v>
      </c>
    </row>
    <row r="841" spans="1:3" x14ac:dyDescent="0.45">
      <c r="A841" t="s">
        <v>814</v>
      </c>
      <c r="B841" s="3">
        <v>45670</v>
      </c>
      <c r="C841">
        <v>106.5</v>
      </c>
    </row>
    <row r="842" spans="1:3" x14ac:dyDescent="0.45">
      <c r="A842" t="s">
        <v>6004</v>
      </c>
      <c r="B842" s="3">
        <v>45728</v>
      </c>
      <c r="C842">
        <v>110.2</v>
      </c>
    </row>
    <row r="843" spans="1:3" x14ac:dyDescent="0.45">
      <c r="A843" t="s">
        <v>5444</v>
      </c>
      <c r="B843" s="3">
        <v>45772</v>
      </c>
      <c r="C843">
        <v>95</v>
      </c>
    </row>
    <row r="844" spans="1:3" x14ac:dyDescent="0.45">
      <c r="A844" t="s">
        <v>6514</v>
      </c>
      <c r="B844" s="3">
        <v>45727</v>
      </c>
      <c r="C844">
        <v>101.1</v>
      </c>
    </row>
    <row r="845" spans="1:3" x14ac:dyDescent="0.45">
      <c r="A845" t="s">
        <v>7079</v>
      </c>
      <c r="B845" s="3">
        <v>45688</v>
      </c>
      <c r="C845">
        <v>102.1</v>
      </c>
    </row>
    <row r="846" spans="1:3" x14ac:dyDescent="0.45">
      <c r="A846" t="s">
        <v>4235</v>
      </c>
      <c r="B846" s="3">
        <v>45853</v>
      </c>
      <c r="C846">
        <v>113.1</v>
      </c>
    </row>
    <row r="847" spans="1:3" x14ac:dyDescent="0.45">
      <c r="A847" t="s">
        <v>8040</v>
      </c>
      <c r="B847" s="3">
        <v>45828</v>
      </c>
      <c r="C847">
        <v>118</v>
      </c>
    </row>
    <row r="848" spans="1:3" x14ac:dyDescent="0.45">
      <c r="A848" t="s">
        <v>3098</v>
      </c>
      <c r="B848" s="3">
        <v>45662</v>
      </c>
      <c r="C848">
        <v>108.9</v>
      </c>
    </row>
    <row r="849" spans="1:3" x14ac:dyDescent="0.45">
      <c r="A849" t="s">
        <v>4572</v>
      </c>
      <c r="B849" s="3">
        <v>45665</v>
      </c>
      <c r="C849">
        <v>108.4</v>
      </c>
    </row>
    <row r="850" spans="1:3" x14ac:dyDescent="0.45">
      <c r="A850" t="s">
        <v>3109</v>
      </c>
      <c r="B850" s="3">
        <v>45830</v>
      </c>
      <c r="C850">
        <v>94.1</v>
      </c>
    </row>
    <row r="851" spans="1:3" x14ac:dyDescent="0.45">
      <c r="A851" t="s">
        <v>7078</v>
      </c>
      <c r="B851" s="3">
        <v>45840</v>
      </c>
      <c r="C851">
        <v>117.5</v>
      </c>
    </row>
    <row r="852" spans="1:3" x14ac:dyDescent="0.45">
      <c r="A852" t="s">
        <v>2373</v>
      </c>
      <c r="B852" s="3">
        <v>45744</v>
      </c>
      <c r="C852">
        <v>93.8</v>
      </c>
    </row>
    <row r="853" spans="1:3" x14ac:dyDescent="0.45">
      <c r="A853" t="s">
        <v>978</v>
      </c>
      <c r="B853" s="3">
        <v>45690</v>
      </c>
      <c r="C853">
        <v>110.2</v>
      </c>
    </row>
    <row r="854" spans="1:3" x14ac:dyDescent="0.45">
      <c r="A854" t="s">
        <v>6337</v>
      </c>
      <c r="B854" s="3">
        <v>45821</v>
      </c>
      <c r="C854">
        <v>94.6</v>
      </c>
    </row>
    <row r="855" spans="1:3" x14ac:dyDescent="0.45">
      <c r="A855" t="s">
        <v>4488</v>
      </c>
      <c r="B855" s="3">
        <v>45736</v>
      </c>
      <c r="C855">
        <v>115.8</v>
      </c>
    </row>
    <row r="856" spans="1:3" x14ac:dyDescent="0.45">
      <c r="A856" t="s">
        <v>6838</v>
      </c>
      <c r="B856" s="3">
        <v>45704</v>
      </c>
      <c r="C856">
        <v>120.4</v>
      </c>
    </row>
    <row r="857" spans="1:3" x14ac:dyDescent="0.45">
      <c r="A857" t="s">
        <v>2740</v>
      </c>
      <c r="B857" s="3">
        <v>45734</v>
      </c>
      <c r="C857">
        <v>101</v>
      </c>
    </row>
    <row r="858" spans="1:3" x14ac:dyDescent="0.45">
      <c r="A858" t="s">
        <v>5133</v>
      </c>
      <c r="B858" s="3">
        <v>45670</v>
      </c>
      <c r="C858">
        <v>118.7</v>
      </c>
    </row>
    <row r="859" spans="1:3" x14ac:dyDescent="0.45">
      <c r="A859" t="s">
        <v>7145</v>
      </c>
      <c r="B859" s="3">
        <v>45794</v>
      </c>
      <c r="C859">
        <v>82.6</v>
      </c>
    </row>
    <row r="860" spans="1:3" x14ac:dyDescent="0.45">
      <c r="A860" t="s">
        <v>4102</v>
      </c>
      <c r="B860" s="3">
        <v>45755</v>
      </c>
      <c r="C860">
        <v>114.2</v>
      </c>
    </row>
    <row r="861" spans="1:3" x14ac:dyDescent="0.45">
      <c r="A861" t="s">
        <v>2678</v>
      </c>
      <c r="B861" s="3">
        <v>45800</v>
      </c>
      <c r="C861">
        <v>111.5</v>
      </c>
    </row>
    <row r="862" spans="1:3" x14ac:dyDescent="0.45">
      <c r="A862" t="s">
        <v>1669</v>
      </c>
      <c r="B862" s="3">
        <v>45670</v>
      </c>
      <c r="C862">
        <v>105.6</v>
      </c>
    </row>
    <row r="863" spans="1:3" x14ac:dyDescent="0.45">
      <c r="A863" t="s">
        <v>2891</v>
      </c>
      <c r="B863" s="3">
        <v>45693</v>
      </c>
      <c r="C863">
        <v>103.8</v>
      </c>
    </row>
    <row r="864" spans="1:3" x14ac:dyDescent="0.45">
      <c r="A864" t="s">
        <v>7135</v>
      </c>
      <c r="B864" s="3">
        <v>45860</v>
      </c>
      <c r="C864">
        <v>127.7</v>
      </c>
    </row>
    <row r="865" spans="1:3" x14ac:dyDescent="0.45">
      <c r="A865" t="s">
        <v>2462</v>
      </c>
      <c r="B865" s="3">
        <v>45829</v>
      </c>
      <c r="C865">
        <v>79.8</v>
      </c>
    </row>
    <row r="866" spans="1:3" x14ac:dyDescent="0.45">
      <c r="A866" t="s">
        <v>6238</v>
      </c>
      <c r="B866" s="3">
        <v>45774</v>
      </c>
      <c r="C866">
        <v>130.80000000000001</v>
      </c>
    </row>
    <row r="867" spans="1:3" x14ac:dyDescent="0.45">
      <c r="A867" t="s">
        <v>2488</v>
      </c>
      <c r="B867" s="3">
        <v>45865</v>
      </c>
      <c r="C867">
        <v>111.7</v>
      </c>
    </row>
    <row r="868" spans="1:3" x14ac:dyDescent="0.45">
      <c r="A868" t="s">
        <v>6900</v>
      </c>
      <c r="B868" s="3">
        <v>45847</v>
      </c>
      <c r="C868">
        <v>94.5</v>
      </c>
    </row>
    <row r="869" spans="1:3" x14ac:dyDescent="0.45">
      <c r="A869" t="s">
        <v>5126</v>
      </c>
      <c r="B869" s="3">
        <v>45685</v>
      </c>
      <c r="C869">
        <v>105.3</v>
      </c>
    </row>
    <row r="870" spans="1:3" x14ac:dyDescent="0.45">
      <c r="A870" t="s">
        <v>1804</v>
      </c>
      <c r="B870" s="3">
        <v>45770</v>
      </c>
      <c r="C870">
        <v>109.3</v>
      </c>
    </row>
    <row r="871" spans="1:3" x14ac:dyDescent="0.45">
      <c r="A871" t="s">
        <v>4368</v>
      </c>
      <c r="B871" s="3">
        <v>45797</v>
      </c>
      <c r="C871">
        <v>121</v>
      </c>
    </row>
    <row r="872" spans="1:3" x14ac:dyDescent="0.45">
      <c r="A872" t="s">
        <v>7213</v>
      </c>
      <c r="B872" s="3">
        <v>45672</v>
      </c>
      <c r="C872">
        <v>116.5</v>
      </c>
    </row>
    <row r="873" spans="1:3" x14ac:dyDescent="0.45">
      <c r="A873" t="s">
        <v>2138</v>
      </c>
      <c r="B873" s="3">
        <v>45835</v>
      </c>
      <c r="C873">
        <v>121.5</v>
      </c>
    </row>
    <row r="874" spans="1:3" x14ac:dyDescent="0.45">
      <c r="A874" t="s">
        <v>2124</v>
      </c>
      <c r="B874" s="3">
        <v>45667</v>
      </c>
      <c r="C874">
        <v>120.6</v>
      </c>
    </row>
    <row r="875" spans="1:3" x14ac:dyDescent="0.45">
      <c r="A875" t="s">
        <v>5935</v>
      </c>
      <c r="B875" s="3">
        <v>45669</v>
      </c>
      <c r="C875">
        <v>100.7</v>
      </c>
    </row>
    <row r="876" spans="1:3" x14ac:dyDescent="0.45">
      <c r="A876" t="s">
        <v>6954</v>
      </c>
      <c r="B876" s="3">
        <v>45783</v>
      </c>
      <c r="C876">
        <v>109.7</v>
      </c>
    </row>
    <row r="877" spans="1:3" x14ac:dyDescent="0.45">
      <c r="A877" t="s">
        <v>2109</v>
      </c>
      <c r="B877" s="3">
        <v>45715</v>
      </c>
      <c r="C877">
        <v>112.7</v>
      </c>
    </row>
    <row r="878" spans="1:3" x14ac:dyDescent="0.45">
      <c r="A878" t="s">
        <v>4839</v>
      </c>
      <c r="B878" s="3">
        <v>45766</v>
      </c>
      <c r="C878">
        <v>108.2</v>
      </c>
    </row>
    <row r="879" spans="1:3" x14ac:dyDescent="0.45">
      <c r="A879" t="s">
        <v>8085</v>
      </c>
      <c r="B879" s="3">
        <v>45706</v>
      </c>
      <c r="C879">
        <v>112.1</v>
      </c>
    </row>
    <row r="880" spans="1:3" x14ac:dyDescent="0.45">
      <c r="A880" t="s">
        <v>4017</v>
      </c>
      <c r="B880" s="3">
        <v>45803</v>
      </c>
      <c r="C880">
        <v>88.6</v>
      </c>
    </row>
    <row r="881" spans="1:3" x14ac:dyDescent="0.45">
      <c r="A881" t="s">
        <v>3783</v>
      </c>
      <c r="B881" s="3">
        <v>45779</v>
      </c>
      <c r="C881">
        <v>110.1</v>
      </c>
    </row>
    <row r="882" spans="1:3" x14ac:dyDescent="0.45">
      <c r="A882" t="s">
        <v>6403</v>
      </c>
      <c r="B882" s="3">
        <v>45765</v>
      </c>
      <c r="C882">
        <v>99.5</v>
      </c>
    </row>
    <row r="883" spans="1:3" x14ac:dyDescent="0.45">
      <c r="A883" t="s">
        <v>3676</v>
      </c>
      <c r="B883" s="3">
        <v>45658</v>
      </c>
      <c r="C883">
        <v>100.2</v>
      </c>
    </row>
    <row r="884" spans="1:3" x14ac:dyDescent="0.45">
      <c r="A884" t="s">
        <v>2661</v>
      </c>
      <c r="B884" s="3">
        <v>45676</v>
      </c>
      <c r="C884">
        <v>130.19999999999999</v>
      </c>
    </row>
    <row r="885" spans="1:3" x14ac:dyDescent="0.45">
      <c r="A885" t="s">
        <v>6734</v>
      </c>
      <c r="B885" s="3">
        <v>45778</v>
      </c>
      <c r="C885">
        <v>109.2</v>
      </c>
    </row>
    <row r="886" spans="1:3" x14ac:dyDescent="0.45">
      <c r="A886" t="s">
        <v>7515</v>
      </c>
      <c r="B886" s="3">
        <v>45714</v>
      </c>
      <c r="C886">
        <v>89.2</v>
      </c>
    </row>
    <row r="887" spans="1:3" x14ac:dyDescent="0.45">
      <c r="A887" t="s">
        <v>338</v>
      </c>
      <c r="B887" s="3">
        <v>45831</v>
      </c>
      <c r="C887">
        <v>140.69999999999999</v>
      </c>
    </row>
    <row r="888" spans="1:3" x14ac:dyDescent="0.45">
      <c r="A888" t="s">
        <v>7280</v>
      </c>
      <c r="B888" s="3">
        <v>45774</v>
      </c>
      <c r="C888">
        <v>119.5</v>
      </c>
    </row>
    <row r="889" spans="1:3" x14ac:dyDescent="0.45">
      <c r="A889" t="s">
        <v>822</v>
      </c>
      <c r="B889" s="3">
        <v>45836</v>
      </c>
      <c r="C889">
        <v>105.5</v>
      </c>
    </row>
    <row r="890" spans="1:3" x14ac:dyDescent="0.45">
      <c r="A890" t="s">
        <v>3448</v>
      </c>
      <c r="B890" s="3">
        <v>45683</v>
      </c>
      <c r="C890">
        <v>106.7</v>
      </c>
    </row>
    <row r="891" spans="1:3" x14ac:dyDescent="0.45">
      <c r="A891" t="s">
        <v>6541</v>
      </c>
      <c r="B891" s="3">
        <v>45847</v>
      </c>
      <c r="C891">
        <v>116.7</v>
      </c>
    </row>
    <row r="892" spans="1:3" x14ac:dyDescent="0.45">
      <c r="A892" t="s">
        <v>7003</v>
      </c>
      <c r="B892" s="3">
        <v>45730</v>
      </c>
      <c r="C892">
        <v>101.7</v>
      </c>
    </row>
    <row r="893" spans="1:3" x14ac:dyDescent="0.45">
      <c r="A893" t="s">
        <v>7355</v>
      </c>
      <c r="B893" s="3">
        <v>45799</v>
      </c>
      <c r="C893">
        <v>97.7</v>
      </c>
    </row>
    <row r="894" spans="1:3" x14ac:dyDescent="0.45">
      <c r="A894" t="s">
        <v>3260</v>
      </c>
      <c r="B894" s="3">
        <v>45854</v>
      </c>
      <c r="C894">
        <v>110.7</v>
      </c>
    </row>
    <row r="895" spans="1:3" x14ac:dyDescent="0.45">
      <c r="A895" t="s">
        <v>4930</v>
      </c>
      <c r="B895" s="3">
        <v>45785</v>
      </c>
      <c r="C895">
        <v>107.6</v>
      </c>
    </row>
    <row r="896" spans="1:3" x14ac:dyDescent="0.45">
      <c r="A896" t="s">
        <v>469</v>
      </c>
      <c r="B896" s="3">
        <v>45685</v>
      </c>
      <c r="C896">
        <v>107.9</v>
      </c>
    </row>
    <row r="897" spans="1:3" x14ac:dyDescent="0.45">
      <c r="A897" t="s">
        <v>4974</v>
      </c>
      <c r="B897" s="3">
        <v>45674</v>
      </c>
      <c r="C897">
        <v>96.2</v>
      </c>
    </row>
    <row r="898" spans="1:3" x14ac:dyDescent="0.45">
      <c r="A898" t="s">
        <v>2646</v>
      </c>
      <c r="B898" s="3">
        <v>45774</v>
      </c>
      <c r="C898">
        <v>111</v>
      </c>
    </row>
    <row r="899" spans="1:3" x14ac:dyDescent="0.45">
      <c r="A899" t="s">
        <v>3873</v>
      </c>
      <c r="B899" s="3">
        <v>45754</v>
      </c>
      <c r="C899">
        <v>107.9</v>
      </c>
    </row>
    <row r="900" spans="1:3" x14ac:dyDescent="0.45">
      <c r="A900" t="s">
        <v>8011</v>
      </c>
      <c r="B900" s="3">
        <v>45855</v>
      </c>
      <c r="C900">
        <v>109.4</v>
      </c>
    </row>
    <row r="901" spans="1:3" x14ac:dyDescent="0.45">
      <c r="A901" t="s">
        <v>4316</v>
      </c>
      <c r="B901" s="3">
        <v>45799</v>
      </c>
      <c r="C901">
        <v>120.9</v>
      </c>
    </row>
    <row r="902" spans="1:3" x14ac:dyDescent="0.45">
      <c r="A902" t="s">
        <v>2754</v>
      </c>
      <c r="B902" s="3">
        <v>45679</v>
      </c>
      <c r="C902">
        <v>106.5</v>
      </c>
    </row>
    <row r="903" spans="1:3" x14ac:dyDescent="0.45">
      <c r="A903" t="s">
        <v>4219</v>
      </c>
      <c r="B903" s="3">
        <v>45799</v>
      </c>
      <c r="C903">
        <v>119</v>
      </c>
    </row>
    <row r="904" spans="1:3" x14ac:dyDescent="0.45">
      <c r="A904" t="s">
        <v>4971</v>
      </c>
      <c r="B904" s="3">
        <v>45807</v>
      </c>
      <c r="C904">
        <v>72.8</v>
      </c>
    </row>
    <row r="905" spans="1:3" x14ac:dyDescent="0.45">
      <c r="A905" t="s">
        <v>1688</v>
      </c>
      <c r="B905" s="3">
        <v>45775</v>
      </c>
      <c r="C905">
        <v>122.6</v>
      </c>
    </row>
    <row r="906" spans="1:3" x14ac:dyDescent="0.45">
      <c r="A906" t="s">
        <v>2970</v>
      </c>
      <c r="B906" s="3">
        <v>45663</v>
      </c>
      <c r="C906">
        <v>96.6</v>
      </c>
    </row>
    <row r="907" spans="1:3" x14ac:dyDescent="0.45">
      <c r="A907" t="s">
        <v>744</v>
      </c>
      <c r="B907" s="3">
        <v>45810</v>
      </c>
      <c r="C907">
        <v>117.7</v>
      </c>
    </row>
    <row r="908" spans="1:3" x14ac:dyDescent="0.45">
      <c r="A908" t="s">
        <v>8065</v>
      </c>
      <c r="B908" s="3">
        <v>45771</v>
      </c>
      <c r="C908">
        <v>107.4</v>
      </c>
    </row>
    <row r="909" spans="1:3" x14ac:dyDescent="0.45">
      <c r="A909" t="s">
        <v>1348</v>
      </c>
      <c r="B909" s="3">
        <v>45782</v>
      </c>
      <c r="C909">
        <v>84.7</v>
      </c>
    </row>
    <row r="910" spans="1:3" x14ac:dyDescent="0.45">
      <c r="A910" t="s">
        <v>4993</v>
      </c>
      <c r="B910" s="3">
        <v>45852</v>
      </c>
      <c r="C910">
        <v>114.6</v>
      </c>
    </row>
    <row r="911" spans="1:3" x14ac:dyDescent="0.45">
      <c r="A911" t="s">
        <v>5062</v>
      </c>
      <c r="B911" s="3">
        <v>45696</v>
      </c>
      <c r="C911">
        <v>125.2</v>
      </c>
    </row>
    <row r="912" spans="1:3" x14ac:dyDescent="0.45">
      <c r="A912" t="s">
        <v>6525</v>
      </c>
      <c r="B912" s="3">
        <v>45774</v>
      </c>
      <c r="C912">
        <v>98.2</v>
      </c>
    </row>
    <row r="913" spans="1:3" x14ac:dyDescent="0.45">
      <c r="A913" t="s">
        <v>5427</v>
      </c>
      <c r="B913" s="3">
        <v>45830</v>
      </c>
      <c r="C913">
        <v>118.1</v>
      </c>
    </row>
    <row r="914" spans="1:3" x14ac:dyDescent="0.45">
      <c r="A914" t="s">
        <v>2001</v>
      </c>
      <c r="B914" s="3">
        <v>45801</v>
      </c>
      <c r="C914">
        <v>102.4</v>
      </c>
    </row>
    <row r="915" spans="1:3" x14ac:dyDescent="0.45">
      <c r="A915" t="s">
        <v>5961</v>
      </c>
      <c r="B915" s="3">
        <v>45666</v>
      </c>
      <c r="C915">
        <v>127.5</v>
      </c>
    </row>
    <row r="916" spans="1:3" x14ac:dyDescent="0.45">
      <c r="A916" t="s">
        <v>6525</v>
      </c>
      <c r="B916" s="3">
        <v>45841</v>
      </c>
      <c r="C916">
        <v>114.4</v>
      </c>
    </row>
    <row r="917" spans="1:3" x14ac:dyDescent="0.45">
      <c r="A917" t="s">
        <v>2863</v>
      </c>
      <c r="B917" s="3">
        <v>45818</v>
      </c>
      <c r="C917">
        <v>99.4</v>
      </c>
    </row>
    <row r="918" spans="1:3" x14ac:dyDescent="0.45">
      <c r="A918" t="s">
        <v>1023</v>
      </c>
      <c r="B918" s="3">
        <v>45733</v>
      </c>
      <c r="C918">
        <v>99.9</v>
      </c>
    </row>
    <row r="919" spans="1:3" x14ac:dyDescent="0.45">
      <c r="A919" t="s">
        <v>2994</v>
      </c>
      <c r="B919" s="3">
        <v>45670</v>
      </c>
      <c r="C919">
        <v>106.9</v>
      </c>
    </row>
    <row r="920" spans="1:3" x14ac:dyDescent="0.45">
      <c r="A920" t="s">
        <v>5063</v>
      </c>
      <c r="B920" s="3">
        <v>45678</v>
      </c>
      <c r="C920">
        <v>108.2</v>
      </c>
    </row>
    <row r="921" spans="1:3" x14ac:dyDescent="0.45">
      <c r="A921" t="s">
        <v>7199</v>
      </c>
      <c r="B921" s="3">
        <v>45764</v>
      </c>
      <c r="C921">
        <v>137.1</v>
      </c>
    </row>
    <row r="922" spans="1:3" x14ac:dyDescent="0.45">
      <c r="A922" t="s">
        <v>2154</v>
      </c>
      <c r="B922" s="3">
        <v>45671</v>
      </c>
      <c r="C922">
        <v>106.2</v>
      </c>
    </row>
    <row r="923" spans="1:3" x14ac:dyDescent="0.45">
      <c r="A923" t="s">
        <v>639</v>
      </c>
      <c r="B923" s="3">
        <v>45709</v>
      </c>
      <c r="C923">
        <v>120.9</v>
      </c>
    </row>
    <row r="924" spans="1:3" x14ac:dyDescent="0.45">
      <c r="A924" t="s">
        <v>145</v>
      </c>
      <c r="B924" s="3">
        <v>45699</v>
      </c>
      <c r="C924">
        <v>85.9</v>
      </c>
    </row>
    <row r="925" spans="1:3" x14ac:dyDescent="0.45">
      <c r="A925" t="s">
        <v>5731</v>
      </c>
      <c r="B925" s="3">
        <v>45698</v>
      </c>
      <c r="C925">
        <v>130.1</v>
      </c>
    </row>
    <row r="926" spans="1:3" x14ac:dyDescent="0.45">
      <c r="A926" t="s">
        <v>423</v>
      </c>
      <c r="B926" s="3">
        <v>45662</v>
      </c>
      <c r="C926">
        <v>110.8</v>
      </c>
    </row>
    <row r="927" spans="1:3" x14ac:dyDescent="0.45">
      <c r="A927" t="s">
        <v>193</v>
      </c>
      <c r="B927" s="3">
        <v>45724</v>
      </c>
      <c r="C927">
        <v>116.7</v>
      </c>
    </row>
    <row r="928" spans="1:3" x14ac:dyDescent="0.45">
      <c r="A928" t="s">
        <v>1398</v>
      </c>
      <c r="B928" s="3">
        <v>45712</v>
      </c>
      <c r="C928">
        <v>108.7</v>
      </c>
    </row>
    <row r="929" spans="1:3" x14ac:dyDescent="0.45">
      <c r="A929" t="s">
        <v>684</v>
      </c>
      <c r="B929" s="3">
        <v>45677</v>
      </c>
      <c r="C929">
        <v>95.6</v>
      </c>
    </row>
    <row r="930" spans="1:3" x14ac:dyDescent="0.45">
      <c r="A930" t="s">
        <v>5617</v>
      </c>
      <c r="B930" s="3">
        <v>45828</v>
      </c>
      <c r="C930">
        <v>90.6</v>
      </c>
    </row>
    <row r="931" spans="1:3" x14ac:dyDescent="0.45">
      <c r="A931" t="s">
        <v>2479</v>
      </c>
      <c r="B931" s="3">
        <v>45679</v>
      </c>
      <c r="C931">
        <v>116.8</v>
      </c>
    </row>
    <row r="932" spans="1:3" x14ac:dyDescent="0.45">
      <c r="A932" t="s">
        <v>6718</v>
      </c>
      <c r="B932" s="3">
        <v>45865</v>
      </c>
      <c r="C932">
        <v>108.6</v>
      </c>
    </row>
    <row r="933" spans="1:3" x14ac:dyDescent="0.45">
      <c r="A933" t="s">
        <v>8072</v>
      </c>
      <c r="B933" s="3">
        <v>45660</v>
      </c>
      <c r="C933">
        <v>122.1</v>
      </c>
    </row>
    <row r="934" spans="1:3" x14ac:dyDescent="0.45">
      <c r="A934" t="s">
        <v>3197</v>
      </c>
      <c r="B934" s="3">
        <v>45815</v>
      </c>
      <c r="C934">
        <v>124.1</v>
      </c>
    </row>
    <row r="935" spans="1:3" x14ac:dyDescent="0.45">
      <c r="A935" t="s">
        <v>4947</v>
      </c>
      <c r="B935" s="3">
        <v>45720</v>
      </c>
      <c r="C935">
        <v>108.9</v>
      </c>
    </row>
    <row r="936" spans="1:3" x14ac:dyDescent="0.45">
      <c r="A936" t="s">
        <v>1966</v>
      </c>
      <c r="B936" s="3">
        <v>45825</v>
      </c>
      <c r="C936">
        <v>98.8</v>
      </c>
    </row>
    <row r="937" spans="1:3" x14ac:dyDescent="0.45">
      <c r="A937" t="s">
        <v>3131</v>
      </c>
      <c r="B937" s="3">
        <v>45667</v>
      </c>
      <c r="C937">
        <v>128.69999999999999</v>
      </c>
    </row>
    <row r="938" spans="1:3" x14ac:dyDescent="0.45">
      <c r="A938" t="s">
        <v>1788</v>
      </c>
      <c r="B938" s="3">
        <v>45667</v>
      </c>
      <c r="C938">
        <v>103.8</v>
      </c>
    </row>
    <row r="939" spans="1:3" x14ac:dyDescent="0.45">
      <c r="A939" t="s">
        <v>4668</v>
      </c>
      <c r="B939" s="3">
        <v>45861</v>
      </c>
      <c r="C939">
        <v>95.1</v>
      </c>
    </row>
    <row r="940" spans="1:3" x14ac:dyDescent="0.45">
      <c r="A940" t="s">
        <v>4613</v>
      </c>
      <c r="B940" s="3">
        <v>45867</v>
      </c>
      <c r="C940">
        <v>104.4</v>
      </c>
    </row>
    <row r="941" spans="1:3" x14ac:dyDescent="0.45">
      <c r="A941" t="s">
        <v>1328</v>
      </c>
      <c r="B941" s="3">
        <v>45717</v>
      </c>
      <c r="C941">
        <v>121.7</v>
      </c>
    </row>
    <row r="942" spans="1:3" x14ac:dyDescent="0.45">
      <c r="A942" t="s">
        <v>1046</v>
      </c>
      <c r="B942" s="3">
        <v>45847</v>
      </c>
      <c r="C942">
        <v>124</v>
      </c>
    </row>
    <row r="943" spans="1:3" x14ac:dyDescent="0.45">
      <c r="A943" t="s">
        <v>3949</v>
      </c>
      <c r="B943" s="3">
        <v>45853</v>
      </c>
      <c r="C943">
        <v>116.8</v>
      </c>
    </row>
    <row r="944" spans="1:3" x14ac:dyDescent="0.45">
      <c r="A944" t="s">
        <v>4933</v>
      </c>
      <c r="B944" s="3">
        <v>45707</v>
      </c>
      <c r="C944">
        <v>125.6</v>
      </c>
    </row>
    <row r="945" spans="1:3" x14ac:dyDescent="0.45">
      <c r="A945" t="s">
        <v>4109</v>
      </c>
      <c r="B945" s="3">
        <v>45766</v>
      </c>
      <c r="C945">
        <v>115.3</v>
      </c>
    </row>
    <row r="946" spans="1:3" x14ac:dyDescent="0.45">
      <c r="A946" t="s">
        <v>1009</v>
      </c>
      <c r="B946" s="3">
        <v>45739</v>
      </c>
      <c r="C946">
        <v>104</v>
      </c>
    </row>
    <row r="947" spans="1:3" x14ac:dyDescent="0.45">
      <c r="A947" t="s">
        <v>7620</v>
      </c>
      <c r="B947" s="3">
        <v>45723</v>
      </c>
      <c r="C947">
        <v>117.9</v>
      </c>
    </row>
    <row r="948" spans="1:3" x14ac:dyDescent="0.45">
      <c r="A948" t="s">
        <v>7923</v>
      </c>
      <c r="B948" s="3">
        <v>45672</v>
      </c>
      <c r="C948">
        <v>123.3</v>
      </c>
    </row>
    <row r="949" spans="1:3" x14ac:dyDescent="0.45">
      <c r="A949" t="s">
        <v>7270</v>
      </c>
      <c r="B949" s="3">
        <v>45693</v>
      </c>
      <c r="C949">
        <v>120.8</v>
      </c>
    </row>
    <row r="950" spans="1:3" x14ac:dyDescent="0.45">
      <c r="A950" t="s">
        <v>7182</v>
      </c>
      <c r="B950" s="3">
        <v>45756</v>
      </c>
      <c r="C950">
        <v>123.3</v>
      </c>
    </row>
    <row r="951" spans="1:3" x14ac:dyDescent="0.45">
      <c r="A951" t="s">
        <v>1897</v>
      </c>
      <c r="B951" s="3">
        <v>45668</v>
      </c>
      <c r="C951">
        <v>118.6</v>
      </c>
    </row>
    <row r="952" spans="1:3" x14ac:dyDescent="0.45">
      <c r="A952" t="s">
        <v>4269</v>
      </c>
      <c r="B952" s="3">
        <v>45704</v>
      </c>
      <c r="C952">
        <v>117.9</v>
      </c>
    </row>
    <row r="953" spans="1:3" x14ac:dyDescent="0.45">
      <c r="A953" t="s">
        <v>3677</v>
      </c>
      <c r="B953" s="3">
        <v>45827</v>
      </c>
      <c r="C953">
        <v>112.4</v>
      </c>
    </row>
    <row r="954" spans="1:3" x14ac:dyDescent="0.45">
      <c r="A954" t="s">
        <v>6216</v>
      </c>
      <c r="B954" s="3">
        <v>45707</v>
      </c>
      <c r="C954">
        <v>111</v>
      </c>
    </row>
    <row r="955" spans="1:3" x14ac:dyDescent="0.45">
      <c r="A955" t="s">
        <v>4896</v>
      </c>
      <c r="B955" s="3">
        <v>45834</v>
      </c>
      <c r="C955">
        <v>125.8</v>
      </c>
    </row>
    <row r="956" spans="1:3" x14ac:dyDescent="0.45">
      <c r="A956" t="s">
        <v>5922</v>
      </c>
      <c r="B956" s="3">
        <v>45814</v>
      </c>
      <c r="C956">
        <v>119</v>
      </c>
    </row>
    <row r="957" spans="1:3" x14ac:dyDescent="0.45">
      <c r="A957" t="s">
        <v>3259</v>
      </c>
      <c r="B957" s="3">
        <v>45837</v>
      </c>
      <c r="C957">
        <v>109.2</v>
      </c>
    </row>
    <row r="958" spans="1:3" x14ac:dyDescent="0.45">
      <c r="A958" t="s">
        <v>3331</v>
      </c>
      <c r="B958" s="3">
        <v>45802</v>
      </c>
      <c r="C958">
        <v>113.4</v>
      </c>
    </row>
    <row r="959" spans="1:3" x14ac:dyDescent="0.45">
      <c r="A959" t="s">
        <v>5421</v>
      </c>
      <c r="B959" s="3">
        <v>45666</v>
      </c>
      <c r="C959">
        <v>86.5</v>
      </c>
    </row>
    <row r="960" spans="1:3" x14ac:dyDescent="0.45">
      <c r="A960" t="s">
        <v>7569</v>
      </c>
      <c r="B960" s="3">
        <v>45707</v>
      </c>
      <c r="C960">
        <v>103.9</v>
      </c>
    </row>
    <row r="961" spans="1:3" x14ac:dyDescent="0.45">
      <c r="A961" t="s">
        <v>4660</v>
      </c>
      <c r="B961" s="3">
        <v>45749</v>
      </c>
      <c r="C961">
        <v>103.7</v>
      </c>
    </row>
    <row r="962" spans="1:3" x14ac:dyDescent="0.45">
      <c r="A962" t="s">
        <v>3551</v>
      </c>
      <c r="B962" s="3">
        <v>45703</v>
      </c>
      <c r="C962">
        <v>106.3</v>
      </c>
    </row>
    <row r="963" spans="1:3" x14ac:dyDescent="0.45">
      <c r="A963" t="s">
        <v>4492</v>
      </c>
      <c r="B963" s="3">
        <v>45707</v>
      </c>
      <c r="C963">
        <v>101.4</v>
      </c>
    </row>
    <row r="964" spans="1:3" x14ac:dyDescent="0.45">
      <c r="A964" t="s">
        <v>2579</v>
      </c>
      <c r="B964" s="3">
        <v>45787</v>
      </c>
      <c r="C964">
        <v>94.9</v>
      </c>
    </row>
    <row r="965" spans="1:3" x14ac:dyDescent="0.45">
      <c r="A965" t="s">
        <v>1250</v>
      </c>
      <c r="B965" s="3">
        <v>45857</v>
      </c>
      <c r="C965">
        <v>114.1</v>
      </c>
    </row>
    <row r="966" spans="1:3" x14ac:dyDescent="0.45">
      <c r="A966" t="s">
        <v>7842</v>
      </c>
      <c r="B966" s="3">
        <v>45769</v>
      </c>
      <c r="C966">
        <v>113.1</v>
      </c>
    </row>
    <row r="967" spans="1:3" x14ac:dyDescent="0.45">
      <c r="A967" t="s">
        <v>343</v>
      </c>
      <c r="B967" s="3">
        <v>45795</v>
      </c>
      <c r="C967">
        <v>103.9</v>
      </c>
    </row>
    <row r="968" spans="1:3" x14ac:dyDescent="0.45">
      <c r="A968" t="s">
        <v>5770</v>
      </c>
      <c r="B968" s="3">
        <v>45760</v>
      </c>
      <c r="C968">
        <v>124.7</v>
      </c>
    </row>
    <row r="969" spans="1:3" x14ac:dyDescent="0.45">
      <c r="A969" t="s">
        <v>1543</v>
      </c>
      <c r="B969" s="3">
        <v>45725</v>
      </c>
      <c r="C969">
        <v>128.9</v>
      </c>
    </row>
    <row r="970" spans="1:3" x14ac:dyDescent="0.45">
      <c r="A970" t="s">
        <v>4047</v>
      </c>
      <c r="B970" s="3">
        <v>45823</v>
      </c>
      <c r="C970">
        <v>120.4</v>
      </c>
    </row>
    <row r="971" spans="1:3" x14ac:dyDescent="0.45">
      <c r="A971" t="s">
        <v>2885</v>
      </c>
      <c r="B971" s="3">
        <v>45666</v>
      </c>
      <c r="C971">
        <v>102.8</v>
      </c>
    </row>
    <row r="972" spans="1:3" x14ac:dyDescent="0.45">
      <c r="A972" t="s">
        <v>6035</v>
      </c>
      <c r="B972" s="3">
        <v>45673</v>
      </c>
      <c r="C972">
        <v>107.8</v>
      </c>
    </row>
    <row r="973" spans="1:3" x14ac:dyDescent="0.45">
      <c r="A973" t="s">
        <v>7188</v>
      </c>
      <c r="B973" s="3">
        <v>45859</v>
      </c>
      <c r="C973">
        <v>115</v>
      </c>
    </row>
    <row r="974" spans="1:3" x14ac:dyDescent="0.45">
      <c r="A974" t="s">
        <v>6542</v>
      </c>
      <c r="B974" s="3">
        <v>45685</v>
      </c>
      <c r="C974">
        <v>125.1</v>
      </c>
    </row>
    <row r="975" spans="1:3" x14ac:dyDescent="0.45">
      <c r="A975" t="s">
        <v>3403</v>
      </c>
      <c r="B975" s="3">
        <v>45696</v>
      </c>
      <c r="C975">
        <v>103.9</v>
      </c>
    </row>
    <row r="976" spans="1:3" x14ac:dyDescent="0.45">
      <c r="A976" t="s">
        <v>6373</v>
      </c>
      <c r="B976" s="3">
        <v>45744</v>
      </c>
      <c r="C976">
        <v>108.5</v>
      </c>
    </row>
    <row r="977" spans="1:3" x14ac:dyDescent="0.45">
      <c r="A977" t="s">
        <v>7349</v>
      </c>
      <c r="B977" s="3">
        <v>45677</v>
      </c>
      <c r="C977">
        <v>104.2</v>
      </c>
    </row>
    <row r="978" spans="1:3" x14ac:dyDescent="0.45">
      <c r="A978" t="s">
        <v>4959</v>
      </c>
      <c r="B978" s="3">
        <v>45866</v>
      </c>
      <c r="C978">
        <v>110.9</v>
      </c>
    </row>
    <row r="979" spans="1:3" x14ac:dyDescent="0.45">
      <c r="A979" t="s">
        <v>2388</v>
      </c>
      <c r="B979" s="3">
        <v>45749</v>
      </c>
      <c r="C979">
        <v>116.6</v>
      </c>
    </row>
    <row r="980" spans="1:3" x14ac:dyDescent="0.45">
      <c r="A980" t="s">
        <v>2452</v>
      </c>
      <c r="B980" s="3">
        <v>45816</v>
      </c>
      <c r="C980">
        <v>97.2</v>
      </c>
    </row>
    <row r="981" spans="1:3" x14ac:dyDescent="0.45">
      <c r="A981" t="s">
        <v>2639</v>
      </c>
      <c r="B981" s="3">
        <v>45854</v>
      </c>
      <c r="C981">
        <v>108.7</v>
      </c>
    </row>
    <row r="982" spans="1:3" x14ac:dyDescent="0.45">
      <c r="A982" t="s">
        <v>7593</v>
      </c>
      <c r="B982" s="3">
        <v>45786</v>
      </c>
      <c r="C982">
        <v>112.4</v>
      </c>
    </row>
    <row r="983" spans="1:3" x14ac:dyDescent="0.45">
      <c r="A983" t="s">
        <v>6889</v>
      </c>
      <c r="B983" s="3">
        <v>45854</v>
      </c>
      <c r="C983">
        <v>100.8</v>
      </c>
    </row>
    <row r="984" spans="1:3" x14ac:dyDescent="0.45">
      <c r="A984" t="s">
        <v>7563</v>
      </c>
      <c r="B984" s="3">
        <v>45797</v>
      </c>
      <c r="C984">
        <v>104.6</v>
      </c>
    </row>
    <row r="985" spans="1:3" x14ac:dyDescent="0.45">
      <c r="A985" t="s">
        <v>5870</v>
      </c>
      <c r="B985" s="3">
        <v>45768</v>
      </c>
      <c r="C985">
        <v>88.6</v>
      </c>
    </row>
    <row r="986" spans="1:3" x14ac:dyDescent="0.45">
      <c r="A986" t="s">
        <v>3615</v>
      </c>
      <c r="B986" s="3">
        <v>45727</v>
      </c>
      <c r="C986">
        <v>130</v>
      </c>
    </row>
    <row r="987" spans="1:3" x14ac:dyDescent="0.45">
      <c r="A987" t="s">
        <v>2769</v>
      </c>
      <c r="B987" s="3">
        <v>45658</v>
      </c>
      <c r="C987">
        <v>118.4</v>
      </c>
    </row>
    <row r="988" spans="1:3" x14ac:dyDescent="0.45">
      <c r="A988" t="s">
        <v>1144</v>
      </c>
      <c r="B988" s="3">
        <v>45773</v>
      </c>
      <c r="C988">
        <v>101.3</v>
      </c>
    </row>
    <row r="989" spans="1:3" x14ac:dyDescent="0.45">
      <c r="A989" t="s">
        <v>6481</v>
      </c>
      <c r="B989" s="3">
        <v>45740</v>
      </c>
      <c r="C989">
        <v>124.6</v>
      </c>
    </row>
    <row r="990" spans="1:3" x14ac:dyDescent="0.45">
      <c r="A990" t="s">
        <v>3043</v>
      </c>
      <c r="B990" s="3">
        <v>45699</v>
      </c>
      <c r="C990">
        <v>109.2</v>
      </c>
    </row>
    <row r="991" spans="1:3" x14ac:dyDescent="0.45">
      <c r="A991" t="s">
        <v>6875</v>
      </c>
      <c r="B991" s="3">
        <v>45787</v>
      </c>
      <c r="C991">
        <v>102.5</v>
      </c>
    </row>
    <row r="992" spans="1:3" x14ac:dyDescent="0.45">
      <c r="A992" t="s">
        <v>4309</v>
      </c>
      <c r="B992" s="3">
        <v>45738</v>
      </c>
      <c r="C992">
        <v>104.3</v>
      </c>
    </row>
    <row r="993" spans="1:3" x14ac:dyDescent="0.45">
      <c r="A993" t="s">
        <v>3933</v>
      </c>
      <c r="B993" s="3">
        <v>45762</v>
      </c>
      <c r="C993">
        <v>116.5</v>
      </c>
    </row>
    <row r="994" spans="1:3" x14ac:dyDescent="0.45">
      <c r="A994" t="s">
        <v>1539</v>
      </c>
      <c r="B994" s="3">
        <v>45682</v>
      </c>
      <c r="C994">
        <v>103</v>
      </c>
    </row>
    <row r="995" spans="1:3" x14ac:dyDescent="0.45">
      <c r="A995" t="s">
        <v>1145</v>
      </c>
      <c r="B995" s="3">
        <v>45832</v>
      </c>
      <c r="C995">
        <v>132</v>
      </c>
    </row>
    <row r="996" spans="1:3" x14ac:dyDescent="0.45">
      <c r="A996" t="s">
        <v>2229</v>
      </c>
      <c r="B996" s="3">
        <v>45715</v>
      </c>
      <c r="C996">
        <v>114</v>
      </c>
    </row>
    <row r="997" spans="1:3" x14ac:dyDescent="0.45">
      <c r="A997" t="s">
        <v>2816</v>
      </c>
      <c r="B997" s="3">
        <v>45677</v>
      </c>
      <c r="C997">
        <v>110.6</v>
      </c>
    </row>
    <row r="998" spans="1:3" x14ac:dyDescent="0.45">
      <c r="A998" t="s">
        <v>3296</v>
      </c>
      <c r="B998" s="3">
        <v>45843</v>
      </c>
      <c r="C998">
        <v>116.8</v>
      </c>
    </row>
    <row r="999" spans="1:3" x14ac:dyDescent="0.45">
      <c r="A999" t="s">
        <v>6878</v>
      </c>
      <c r="B999" s="3">
        <v>45709</v>
      </c>
      <c r="C999">
        <v>119.9</v>
      </c>
    </row>
    <row r="1000" spans="1:3" x14ac:dyDescent="0.45">
      <c r="A1000" t="s">
        <v>358</v>
      </c>
      <c r="B1000" s="3">
        <v>45793</v>
      </c>
      <c r="C1000">
        <v>115.7</v>
      </c>
    </row>
    <row r="1001" spans="1:3" x14ac:dyDescent="0.45">
      <c r="A1001" t="s">
        <v>6903</v>
      </c>
      <c r="B1001" s="3">
        <v>45743</v>
      </c>
      <c r="C1001">
        <v>123.7</v>
      </c>
    </row>
    <row r="1002" spans="1:3" x14ac:dyDescent="0.45">
      <c r="A1002" t="s">
        <v>1541</v>
      </c>
      <c r="B1002" s="3">
        <v>45858</v>
      </c>
      <c r="C1002">
        <v>120</v>
      </c>
    </row>
    <row r="1003" spans="1:3" x14ac:dyDescent="0.45">
      <c r="A1003" t="s">
        <v>705</v>
      </c>
      <c r="B1003" s="3">
        <v>45672</v>
      </c>
      <c r="C1003">
        <v>128.5</v>
      </c>
    </row>
    <row r="1004" spans="1:3" x14ac:dyDescent="0.45">
      <c r="A1004" t="s">
        <v>2239</v>
      </c>
      <c r="B1004" s="3">
        <v>45853</v>
      </c>
      <c r="C1004">
        <v>100.7</v>
      </c>
    </row>
    <row r="1005" spans="1:3" x14ac:dyDescent="0.45">
      <c r="A1005" t="s">
        <v>3612</v>
      </c>
      <c r="B1005" s="3">
        <v>45693</v>
      </c>
      <c r="C1005">
        <v>122.3</v>
      </c>
    </row>
    <row r="1006" spans="1:3" x14ac:dyDescent="0.45">
      <c r="A1006" t="s">
        <v>1804</v>
      </c>
      <c r="B1006" s="3">
        <v>45792</v>
      </c>
      <c r="C1006">
        <v>126.2</v>
      </c>
    </row>
    <row r="1007" spans="1:3" x14ac:dyDescent="0.45">
      <c r="A1007" t="s">
        <v>5773</v>
      </c>
      <c r="B1007" s="3">
        <v>45773</v>
      </c>
      <c r="C1007">
        <v>103</v>
      </c>
    </row>
    <row r="1008" spans="1:3" x14ac:dyDescent="0.45">
      <c r="A1008" t="s">
        <v>3989</v>
      </c>
      <c r="B1008" s="3">
        <v>45686</v>
      </c>
      <c r="C1008">
        <v>79.2</v>
      </c>
    </row>
    <row r="1009" spans="1:3" x14ac:dyDescent="0.45">
      <c r="A1009" t="s">
        <v>4047</v>
      </c>
      <c r="B1009" s="3">
        <v>45798</v>
      </c>
      <c r="C1009">
        <v>125.8</v>
      </c>
    </row>
    <row r="1010" spans="1:3" x14ac:dyDescent="0.45">
      <c r="A1010" t="s">
        <v>949</v>
      </c>
      <c r="B1010" s="3">
        <v>45769</v>
      </c>
      <c r="C1010">
        <v>120</v>
      </c>
    </row>
    <row r="1011" spans="1:3" x14ac:dyDescent="0.45">
      <c r="A1011" t="s">
        <v>3268</v>
      </c>
      <c r="B1011" s="3">
        <v>45793</v>
      </c>
      <c r="C1011">
        <v>115.8</v>
      </c>
    </row>
    <row r="1012" spans="1:3" x14ac:dyDescent="0.45">
      <c r="A1012" t="s">
        <v>2885</v>
      </c>
      <c r="B1012" s="3">
        <v>45850</v>
      </c>
      <c r="C1012">
        <v>92.7</v>
      </c>
    </row>
    <row r="1013" spans="1:3" x14ac:dyDescent="0.45">
      <c r="A1013" t="s">
        <v>4588</v>
      </c>
      <c r="B1013" s="3">
        <v>45732</v>
      </c>
      <c r="C1013">
        <v>107.2</v>
      </c>
    </row>
    <row r="1014" spans="1:3" x14ac:dyDescent="0.45">
      <c r="A1014" t="s">
        <v>4303</v>
      </c>
      <c r="B1014" s="3">
        <v>45665</v>
      </c>
      <c r="C1014">
        <v>115.6</v>
      </c>
    </row>
    <row r="1015" spans="1:3" x14ac:dyDescent="0.45">
      <c r="A1015" t="s">
        <v>7840</v>
      </c>
      <c r="B1015" s="3">
        <v>45695</v>
      </c>
      <c r="C1015">
        <v>117</v>
      </c>
    </row>
    <row r="1016" spans="1:3" x14ac:dyDescent="0.45">
      <c r="A1016" t="s">
        <v>74</v>
      </c>
      <c r="B1016" s="3">
        <v>45814</v>
      </c>
      <c r="C1016">
        <v>105.8</v>
      </c>
    </row>
    <row r="1017" spans="1:3" x14ac:dyDescent="0.45">
      <c r="A1017" t="s">
        <v>7341</v>
      </c>
      <c r="B1017" s="3">
        <v>45690</v>
      </c>
      <c r="C1017">
        <v>103.8</v>
      </c>
    </row>
    <row r="1018" spans="1:3" x14ac:dyDescent="0.45">
      <c r="A1018" t="s">
        <v>2150</v>
      </c>
      <c r="B1018" s="3">
        <v>45828</v>
      </c>
      <c r="C1018">
        <v>118.5</v>
      </c>
    </row>
    <row r="1019" spans="1:3" x14ac:dyDescent="0.45">
      <c r="A1019" t="s">
        <v>356</v>
      </c>
      <c r="B1019" s="3">
        <v>45685</v>
      </c>
      <c r="C1019">
        <v>128.30000000000001</v>
      </c>
    </row>
    <row r="1020" spans="1:3" x14ac:dyDescent="0.45">
      <c r="A1020" t="s">
        <v>4654</v>
      </c>
      <c r="B1020" s="3">
        <v>45721</v>
      </c>
      <c r="C1020">
        <v>103.2</v>
      </c>
    </row>
    <row r="1021" spans="1:3" x14ac:dyDescent="0.45">
      <c r="A1021" t="s">
        <v>3222</v>
      </c>
      <c r="B1021" s="3">
        <v>45769</v>
      </c>
      <c r="C1021">
        <v>117.5</v>
      </c>
    </row>
    <row r="1022" spans="1:3" x14ac:dyDescent="0.45">
      <c r="A1022" t="s">
        <v>6578</v>
      </c>
      <c r="B1022" s="3">
        <v>45727</v>
      </c>
      <c r="C1022">
        <v>117.7</v>
      </c>
    </row>
    <row r="1023" spans="1:3" x14ac:dyDescent="0.45">
      <c r="A1023" t="s">
        <v>1234</v>
      </c>
      <c r="B1023" s="3">
        <v>45698</v>
      </c>
      <c r="C1023">
        <v>108.9</v>
      </c>
    </row>
    <row r="1024" spans="1:3" x14ac:dyDescent="0.45">
      <c r="A1024" t="s">
        <v>6655</v>
      </c>
      <c r="B1024" s="3">
        <v>45738</v>
      </c>
      <c r="C1024">
        <v>91.9</v>
      </c>
    </row>
    <row r="1025" spans="1:3" x14ac:dyDescent="0.45">
      <c r="A1025" t="s">
        <v>3939</v>
      </c>
      <c r="B1025" s="3">
        <v>45829</v>
      </c>
      <c r="C1025">
        <v>85.4</v>
      </c>
    </row>
    <row r="1026" spans="1:3" x14ac:dyDescent="0.45">
      <c r="A1026" t="s">
        <v>5951</v>
      </c>
      <c r="B1026" s="3">
        <v>45740</v>
      </c>
      <c r="C1026">
        <v>119</v>
      </c>
    </row>
    <row r="1027" spans="1:3" x14ac:dyDescent="0.45">
      <c r="A1027" t="s">
        <v>5678</v>
      </c>
      <c r="B1027" s="3">
        <v>45691</v>
      </c>
      <c r="C1027">
        <v>130.80000000000001</v>
      </c>
    </row>
    <row r="1028" spans="1:3" x14ac:dyDescent="0.45">
      <c r="A1028" t="s">
        <v>5414</v>
      </c>
      <c r="B1028" s="3">
        <v>45806</v>
      </c>
      <c r="C1028">
        <v>108.2</v>
      </c>
    </row>
    <row r="1029" spans="1:3" x14ac:dyDescent="0.45">
      <c r="A1029" t="s">
        <v>6373</v>
      </c>
      <c r="B1029" s="3">
        <v>45697</v>
      </c>
      <c r="C1029">
        <v>105.2</v>
      </c>
    </row>
    <row r="1030" spans="1:3" x14ac:dyDescent="0.45">
      <c r="A1030" t="s">
        <v>3634</v>
      </c>
      <c r="B1030" s="3">
        <v>45763</v>
      </c>
      <c r="C1030">
        <v>111.4</v>
      </c>
    </row>
    <row r="1031" spans="1:3" x14ac:dyDescent="0.45">
      <c r="A1031" t="s">
        <v>932</v>
      </c>
      <c r="B1031" s="3">
        <v>45857</v>
      </c>
      <c r="C1031">
        <v>121.9</v>
      </c>
    </row>
    <row r="1032" spans="1:3" x14ac:dyDescent="0.45">
      <c r="A1032" t="s">
        <v>7705</v>
      </c>
      <c r="B1032" s="3">
        <v>45710</v>
      </c>
      <c r="C1032">
        <v>96.6</v>
      </c>
    </row>
    <row r="1033" spans="1:3" x14ac:dyDescent="0.45">
      <c r="A1033" t="s">
        <v>6085</v>
      </c>
      <c r="B1033" s="3">
        <v>45720</v>
      </c>
      <c r="C1033">
        <v>121.9</v>
      </c>
    </row>
    <row r="1034" spans="1:3" x14ac:dyDescent="0.45">
      <c r="A1034" t="s">
        <v>7159</v>
      </c>
      <c r="B1034" s="3">
        <v>45671</v>
      </c>
      <c r="C1034">
        <v>116.4</v>
      </c>
    </row>
    <row r="1035" spans="1:3" x14ac:dyDescent="0.45">
      <c r="A1035" t="s">
        <v>7370</v>
      </c>
      <c r="B1035" s="3">
        <v>45744</v>
      </c>
      <c r="C1035">
        <v>109.9</v>
      </c>
    </row>
    <row r="1036" spans="1:3" x14ac:dyDescent="0.45">
      <c r="A1036" t="s">
        <v>3510</v>
      </c>
      <c r="B1036" s="3">
        <v>45675</v>
      </c>
      <c r="C1036">
        <v>105.1</v>
      </c>
    </row>
    <row r="1037" spans="1:3" x14ac:dyDescent="0.45">
      <c r="A1037" t="s">
        <v>3037</v>
      </c>
      <c r="B1037" s="3">
        <v>45809</v>
      </c>
      <c r="C1037">
        <v>105.6</v>
      </c>
    </row>
    <row r="1038" spans="1:3" x14ac:dyDescent="0.45">
      <c r="A1038" t="s">
        <v>5528</v>
      </c>
      <c r="B1038" s="3">
        <v>45680</v>
      </c>
      <c r="C1038">
        <v>104.5</v>
      </c>
    </row>
    <row r="1039" spans="1:3" x14ac:dyDescent="0.45">
      <c r="A1039" t="s">
        <v>4268</v>
      </c>
      <c r="B1039" s="3">
        <v>45701</v>
      </c>
      <c r="C1039">
        <v>101.4</v>
      </c>
    </row>
    <row r="1040" spans="1:3" x14ac:dyDescent="0.45">
      <c r="A1040" t="s">
        <v>3969</v>
      </c>
      <c r="B1040" s="3">
        <v>45663</v>
      </c>
      <c r="C1040">
        <v>107.9</v>
      </c>
    </row>
    <row r="1041" spans="1:3" x14ac:dyDescent="0.45">
      <c r="A1041" t="s">
        <v>1720</v>
      </c>
      <c r="B1041" s="3">
        <v>45795</v>
      </c>
      <c r="C1041">
        <v>118.6</v>
      </c>
    </row>
    <row r="1042" spans="1:3" x14ac:dyDescent="0.45">
      <c r="A1042" t="s">
        <v>696</v>
      </c>
      <c r="B1042" s="3">
        <v>45850</v>
      </c>
      <c r="C1042">
        <v>88.3</v>
      </c>
    </row>
    <row r="1043" spans="1:3" x14ac:dyDescent="0.45">
      <c r="A1043" t="s">
        <v>3362</v>
      </c>
      <c r="B1043" s="3">
        <v>45845</v>
      </c>
      <c r="C1043">
        <v>113.1</v>
      </c>
    </row>
    <row r="1044" spans="1:3" x14ac:dyDescent="0.45">
      <c r="A1044" t="s">
        <v>997</v>
      </c>
      <c r="B1044" s="3">
        <v>45858</v>
      </c>
      <c r="C1044">
        <v>89.2</v>
      </c>
    </row>
    <row r="1045" spans="1:3" x14ac:dyDescent="0.45">
      <c r="A1045" t="s">
        <v>7254</v>
      </c>
      <c r="B1045" s="3">
        <v>45846</v>
      </c>
      <c r="C1045">
        <v>88.8</v>
      </c>
    </row>
    <row r="1046" spans="1:3" x14ac:dyDescent="0.45">
      <c r="A1046" t="s">
        <v>3919</v>
      </c>
      <c r="B1046" s="3">
        <v>45726</v>
      </c>
      <c r="C1046">
        <v>107.3</v>
      </c>
    </row>
    <row r="1047" spans="1:3" x14ac:dyDescent="0.45">
      <c r="A1047" t="s">
        <v>4681</v>
      </c>
      <c r="B1047" s="3">
        <v>45790</v>
      </c>
      <c r="C1047">
        <v>99.2</v>
      </c>
    </row>
    <row r="1048" spans="1:3" x14ac:dyDescent="0.45">
      <c r="A1048" t="s">
        <v>2198</v>
      </c>
      <c r="B1048" s="3">
        <v>45819</v>
      </c>
      <c r="C1048">
        <v>101.3</v>
      </c>
    </row>
    <row r="1049" spans="1:3" x14ac:dyDescent="0.45">
      <c r="A1049" t="s">
        <v>1813</v>
      </c>
      <c r="B1049" s="3">
        <v>45732</v>
      </c>
      <c r="C1049">
        <v>131.69999999999999</v>
      </c>
    </row>
    <row r="1050" spans="1:3" x14ac:dyDescent="0.45">
      <c r="A1050" t="s">
        <v>1098</v>
      </c>
      <c r="B1050" s="3">
        <v>45722</v>
      </c>
      <c r="C1050">
        <v>93.2</v>
      </c>
    </row>
    <row r="1051" spans="1:3" x14ac:dyDescent="0.45">
      <c r="A1051" t="s">
        <v>4073</v>
      </c>
      <c r="B1051" s="3">
        <v>45782</v>
      </c>
      <c r="C1051">
        <v>117.5</v>
      </c>
    </row>
    <row r="1052" spans="1:3" x14ac:dyDescent="0.45">
      <c r="A1052" t="s">
        <v>5185</v>
      </c>
      <c r="B1052" s="3">
        <v>45808</v>
      </c>
      <c r="C1052">
        <v>113.9</v>
      </c>
    </row>
    <row r="1053" spans="1:3" x14ac:dyDescent="0.45">
      <c r="A1053" t="s">
        <v>1376</v>
      </c>
      <c r="B1053" s="3">
        <v>45846</v>
      </c>
      <c r="C1053">
        <v>114.7</v>
      </c>
    </row>
    <row r="1054" spans="1:3" x14ac:dyDescent="0.45">
      <c r="A1054" t="s">
        <v>3120</v>
      </c>
      <c r="B1054" s="3">
        <v>45840</v>
      </c>
      <c r="C1054">
        <v>97.4</v>
      </c>
    </row>
    <row r="1055" spans="1:3" x14ac:dyDescent="0.45">
      <c r="A1055" t="s">
        <v>5055</v>
      </c>
      <c r="B1055" s="3">
        <v>45763</v>
      </c>
      <c r="C1055">
        <v>86</v>
      </c>
    </row>
    <row r="1056" spans="1:3" x14ac:dyDescent="0.45">
      <c r="A1056" t="s">
        <v>1324</v>
      </c>
      <c r="B1056" s="3">
        <v>45801</v>
      </c>
      <c r="C1056">
        <v>105.5</v>
      </c>
    </row>
    <row r="1057" spans="1:3" x14ac:dyDescent="0.45">
      <c r="A1057" t="s">
        <v>1952</v>
      </c>
      <c r="B1057" s="3">
        <v>45765</v>
      </c>
      <c r="C1057">
        <v>101.1</v>
      </c>
    </row>
    <row r="1058" spans="1:3" x14ac:dyDescent="0.45">
      <c r="A1058" t="s">
        <v>1398</v>
      </c>
      <c r="B1058" s="3">
        <v>45837</v>
      </c>
      <c r="C1058">
        <v>117.7</v>
      </c>
    </row>
    <row r="1059" spans="1:3" x14ac:dyDescent="0.45">
      <c r="A1059" t="s">
        <v>3534</v>
      </c>
      <c r="B1059" s="3">
        <v>45699</v>
      </c>
      <c r="C1059">
        <v>97.4</v>
      </c>
    </row>
    <row r="1060" spans="1:3" x14ac:dyDescent="0.45">
      <c r="A1060" t="s">
        <v>3023</v>
      </c>
      <c r="B1060" s="3">
        <v>45793</v>
      </c>
      <c r="C1060">
        <v>96.7</v>
      </c>
    </row>
    <row r="1061" spans="1:3" x14ac:dyDescent="0.45">
      <c r="A1061" t="s">
        <v>6262</v>
      </c>
      <c r="B1061" s="3">
        <v>45701</v>
      </c>
      <c r="C1061">
        <v>117</v>
      </c>
    </row>
    <row r="1062" spans="1:3" x14ac:dyDescent="0.45">
      <c r="A1062" t="s">
        <v>7953</v>
      </c>
      <c r="B1062" s="3">
        <v>45706</v>
      </c>
      <c r="C1062">
        <v>126.9</v>
      </c>
    </row>
    <row r="1063" spans="1:3" x14ac:dyDescent="0.45">
      <c r="A1063" t="s">
        <v>6631</v>
      </c>
      <c r="B1063" s="3">
        <v>45714</v>
      </c>
      <c r="C1063">
        <v>95.2</v>
      </c>
    </row>
    <row r="1064" spans="1:3" x14ac:dyDescent="0.45">
      <c r="A1064" t="s">
        <v>2350</v>
      </c>
      <c r="B1064" s="3">
        <v>45767</v>
      </c>
      <c r="C1064">
        <v>110.3</v>
      </c>
    </row>
    <row r="1065" spans="1:3" x14ac:dyDescent="0.45">
      <c r="A1065" t="s">
        <v>3289</v>
      </c>
      <c r="B1065" s="3">
        <v>45837</v>
      </c>
      <c r="C1065">
        <v>130.80000000000001</v>
      </c>
    </row>
    <row r="1066" spans="1:3" x14ac:dyDescent="0.45">
      <c r="A1066" t="s">
        <v>6240</v>
      </c>
      <c r="B1066" s="3">
        <v>45776</v>
      </c>
      <c r="C1066">
        <v>110.8</v>
      </c>
    </row>
    <row r="1067" spans="1:3" x14ac:dyDescent="0.45">
      <c r="A1067" t="s">
        <v>7648</v>
      </c>
      <c r="B1067" s="3">
        <v>45746</v>
      </c>
      <c r="C1067">
        <v>96.2</v>
      </c>
    </row>
    <row r="1068" spans="1:3" x14ac:dyDescent="0.45">
      <c r="A1068" t="s">
        <v>7598</v>
      </c>
      <c r="B1068" s="3">
        <v>45668</v>
      </c>
      <c r="C1068">
        <v>71.599999999999994</v>
      </c>
    </row>
    <row r="1069" spans="1:3" x14ac:dyDescent="0.45">
      <c r="A1069" t="s">
        <v>3559</v>
      </c>
      <c r="B1069" s="3">
        <v>45683</v>
      </c>
      <c r="C1069">
        <v>96.9</v>
      </c>
    </row>
    <row r="1070" spans="1:3" x14ac:dyDescent="0.45">
      <c r="A1070" t="s">
        <v>1822</v>
      </c>
      <c r="B1070" s="3">
        <v>45697</v>
      </c>
      <c r="C1070">
        <v>119.2</v>
      </c>
    </row>
    <row r="1071" spans="1:3" x14ac:dyDescent="0.45">
      <c r="A1071" t="s">
        <v>2455</v>
      </c>
      <c r="B1071" s="3">
        <v>45851</v>
      </c>
      <c r="C1071">
        <v>97.5</v>
      </c>
    </row>
    <row r="1072" spans="1:3" x14ac:dyDescent="0.45">
      <c r="A1072" t="s">
        <v>349</v>
      </c>
      <c r="B1072" s="3">
        <v>45807</v>
      </c>
      <c r="C1072">
        <v>94.8</v>
      </c>
    </row>
    <row r="1073" spans="1:3" x14ac:dyDescent="0.45">
      <c r="A1073" t="s">
        <v>3867</v>
      </c>
      <c r="B1073" s="3">
        <v>45712</v>
      </c>
      <c r="C1073">
        <v>123.2</v>
      </c>
    </row>
    <row r="1074" spans="1:3" x14ac:dyDescent="0.45">
      <c r="A1074" t="s">
        <v>6391</v>
      </c>
      <c r="B1074" s="3">
        <v>45782</v>
      </c>
      <c r="C1074">
        <v>123</v>
      </c>
    </row>
    <row r="1075" spans="1:3" x14ac:dyDescent="0.45">
      <c r="A1075" t="s">
        <v>2691</v>
      </c>
      <c r="B1075" s="3">
        <v>45716</v>
      </c>
      <c r="C1075">
        <v>101.7</v>
      </c>
    </row>
    <row r="1076" spans="1:3" x14ac:dyDescent="0.45">
      <c r="A1076" t="s">
        <v>6928</v>
      </c>
      <c r="B1076" s="3">
        <v>45755</v>
      </c>
      <c r="C1076">
        <v>94</v>
      </c>
    </row>
    <row r="1077" spans="1:3" x14ac:dyDescent="0.45">
      <c r="A1077" t="s">
        <v>8106</v>
      </c>
      <c r="B1077" s="3">
        <v>45820</v>
      </c>
      <c r="C1077">
        <v>98.1</v>
      </c>
    </row>
    <row r="1078" spans="1:3" x14ac:dyDescent="0.45">
      <c r="A1078" t="s">
        <v>7765</v>
      </c>
      <c r="B1078" s="3">
        <v>45754</v>
      </c>
      <c r="C1078">
        <v>100.8</v>
      </c>
    </row>
    <row r="1079" spans="1:3" x14ac:dyDescent="0.45">
      <c r="A1079" t="s">
        <v>4878</v>
      </c>
      <c r="B1079" s="3">
        <v>45687</v>
      </c>
      <c r="C1079">
        <v>92.6</v>
      </c>
    </row>
    <row r="1080" spans="1:3" x14ac:dyDescent="0.45">
      <c r="A1080" t="s">
        <v>4076</v>
      </c>
      <c r="B1080" s="3">
        <v>45810</v>
      </c>
      <c r="C1080">
        <v>108.1</v>
      </c>
    </row>
    <row r="1081" spans="1:3" x14ac:dyDescent="0.45">
      <c r="A1081" t="s">
        <v>2353</v>
      </c>
      <c r="B1081" s="3">
        <v>45868</v>
      </c>
      <c r="C1081">
        <v>122.6</v>
      </c>
    </row>
    <row r="1082" spans="1:3" x14ac:dyDescent="0.45">
      <c r="A1082" t="s">
        <v>3065</v>
      </c>
      <c r="B1082" s="3">
        <v>45670</v>
      </c>
      <c r="C1082">
        <v>121.1</v>
      </c>
    </row>
    <row r="1083" spans="1:3" x14ac:dyDescent="0.45">
      <c r="A1083" t="s">
        <v>3882</v>
      </c>
      <c r="B1083" s="3">
        <v>45734</v>
      </c>
      <c r="C1083">
        <v>128.1</v>
      </c>
    </row>
    <row r="1084" spans="1:3" x14ac:dyDescent="0.45">
      <c r="A1084" t="s">
        <v>6099</v>
      </c>
      <c r="B1084" s="3">
        <v>45785</v>
      </c>
      <c r="C1084">
        <v>130.6</v>
      </c>
    </row>
    <row r="1085" spans="1:3" x14ac:dyDescent="0.45">
      <c r="A1085" t="s">
        <v>7932</v>
      </c>
      <c r="B1085" s="3">
        <v>45676</v>
      </c>
      <c r="C1085">
        <v>94.8</v>
      </c>
    </row>
    <row r="1086" spans="1:3" x14ac:dyDescent="0.45">
      <c r="A1086" t="s">
        <v>5033</v>
      </c>
      <c r="B1086" s="3">
        <v>45855</v>
      </c>
      <c r="C1086">
        <v>125.7</v>
      </c>
    </row>
    <row r="1087" spans="1:3" x14ac:dyDescent="0.45">
      <c r="A1087" t="s">
        <v>1430</v>
      </c>
      <c r="B1087" s="3">
        <v>45678</v>
      </c>
      <c r="C1087">
        <v>101.5</v>
      </c>
    </row>
    <row r="1088" spans="1:3" x14ac:dyDescent="0.45">
      <c r="A1088" t="s">
        <v>5645</v>
      </c>
      <c r="B1088" s="3">
        <v>45707</v>
      </c>
      <c r="C1088">
        <v>101.5</v>
      </c>
    </row>
    <row r="1089" spans="1:3" x14ac:dyDescent="0.45">
      <c r="A1089" t="s">
        <v>2817</v>
      </c>
      <c r="B1089" s="3">
        <v>45814</v>
      </c>
      <c r="C1089">
        <v>111.4</v>
      </c>
    </row>
    <row r="1090" spans="1:3" x14ac:dyDescent="0.45">
      <c r="A1090" t="s">
        <v>6738</v>
      </c>
      <c r="B1090" s="3">
        <v>45789</v>
      </c>
      <c r="C1090">
        <v>121.7</v>
      </c>
    </row>
    <row r="1091" spans="1:3" x14ac:dyDescent="0.45">
      <c r="A1091" t="s">
        <v>3200</v>
      </c>
      <c r="B1091" s="3">
        <v>45813</v>
      </c>
      <c r="C1091">
        <v>107.8</v>
      </c>
    </row>
    <row r="1092" spans="1:3" x14ac:dyDescent="0.45">
      <c r="A1092" t="s">
        <v>2537</v>
      </c>
      <c r="B1092" s="3">
        <v>45797</v>
      </c>
      <c r="C1092">
        <v>128.69999999999999</v>
      </c>
    </row>
    <row r="1093" spans="1:3" x14ac:dyDescent="0.45">
      <c r="A1093" t="s">
        <v>7369</v>
      </c>
      <c r="B1093" s="3">
        <v>45758</v>
      </c>
      <c r="C1093">
        <v>108.9</v>
      </c>
    </row>
    <row r="1094" spans="1:3" x14ac:dyDescent="0.45">
      <c r="A1094" t="s">
        <v>483</v>
      </c>
      <c r="B1094" s="3">
        <v>45696</v>
      </c>
      <c r="C1094">
        <v>131.19999999999999</v>
      </c>
    </row>
    <row r="1095" spans="1:3" x14ac:dyDescent="0.45">
      <c r="A1095" t="s">
        <v>837</v>
      </c>
      <c r="B1095" s="3">
        <v>45765</v>
      </c>
      <c r="C1095">
        <v>108.5</v>
      </c>
    </row>
    <row r="1096" spans="1:3" x14ac:dyDescent="0.45">
      <c r="A1096" t="s">
        <v>492</v>
      </c>
      <c r="B1096" s="3">
        <v>45730</v>
      </c>
      <c r="C1096">
        <v>111.9</v>
      </c>
    </row>
    <row r="1097" spans="1:3" x14ac:dyDescent="0.45">
      <c r="A1097" t="s">
        <v>540</v>
      </c>
      <c r="B1097" s="3">
        <v>45714</v>
      </c>
      <c r="C1097">
        <v>85.2</v>
      </c>
    </row>
    <row r="1098" spans="1:3" x14ac:dyDescent="0.45">
      <c r="A1098" t="s">
        <v>4160</v>
      </c>
      <c r="B1098" s="3">
        <v>45749</v>
      </c>
      <c r="C1098">
        <v>106.1</v>
      </c>
    </row>
    <row r="1099" spans="1:3" x14ac:dyDescent="0.45">
      <c r="A1099" t="s">
        <v>5254</v>
      </c>
      <c r="B1099" s="3">
        <v>45778</v>
      </c>
      <c r="C1099">
        <v>95.9</v>
      </c>
    </row>
    <row r="1100" spans="1:3" x14ac:dyDescent="0.45">
      <c r="A1100" t="s">
        <v>3247</v>
      </c>
      <c r="B1100" s="3">
        <v>45764</v>
      </c>
      <c r="C1100">
        <v>134.4</v>
      </c>
    </row>
    <row r="1101" spans="1:3" x14ac:dyDescent="0.45">
      <c r="A1101" t="s">
        <v>6217</v>
      </c>
      <c r="B1101" s="3">
        <v>45794</v>
      </c>
      <c r="C1101">
        <v>103.3</v>
      </c>
    </row>
    <row r="1102" spans="1:3" x14ac:dyDescent="0.45">
      <c r="A1102" t="s">
        <v>1306</v>
      </c>
      <c r="B1102" s="3">
        <v>45667</v>
      </c>
      <c r="C1102">
        <v>105.3</v>
      </c>
    </row>
    <row r="1103" spans="1:3" x14ac:dyDescent="0.45">
      <c r="A1103" t="s">
        <v>7230</v>
      </c>
      <c r="B1103" s="3">
        <v>45853</v>
      </c>
      <c r="C1103">
        <v>96.1</v>
      </c>
    </row>
    <row r="1104" spans="1:3" x14ac:dyDescent="0.45">
      <c r="A1104" t="s">
        <v>325</v>
      </c>
      <c r="B1104" s="3">
        <v>45828</v>
      </c>
      <c r="C1104">
        <v>107.8</v>
      </c>
    </row>
    <row r="1105" spans="1:3" x14ac:dyDescent="0.45">
      <c r="A1105" t="s">
        <v>3489</v>
      </c>
      <c r="B1105" s="3">
        <v>45658</v>
      </c>
      <c r="C1105">
        <v>100.3</v>
      </c>
    </row>
    <row r="1106" spans="1:3" x14ac:dyDescent="0.45">
      <c r="A1106" t="s">
        <v>7662</v>
      </c>
      <c r="B1106" s="3">
        <v>45860</v>
      </c>
      <c r="C1106">
        <v>114.1</v>
      </c>
    </row>
    <row r="1107" spans="1:3" x14ac:dyDescent="0.45">
      <c r="A1107" t="s">
        <v>757</v>
      </c>
      <c r="B1107" s="3">
        <v>45693</v>
      </c>
      <c r="C1107">
        <v>125.7</v>
      </c>
    </row>
    <row r="1108" spans="1:3" x14ac:dyDescent="0.45">
      <c r="A1108" t="s">
        <v>7754</v>
      </c>
      <c r="B1108" s="3">
        <v>45674</v>
      </c>
      <c r="C1108">
        <v>112.7</v>
      </c>
    </row>
    <row r="1109" spans="1:3" x14ac:dyDescent="0.45">
      <c r="A1109" t="s">
        <v>1379</v>
      </c>
      <c r="B1109" s="3">
        <v>45780</v>
      </c>
      <c r="C1109">
        <v>103</v>
      </c>
    </row>
    <row r="1110" spans="1:3" x14ac:dyDescent="0.45">
      <c r="A1110" t="s">
        <v>3755</v>
      </c>
      <c r="B1110" s="3">
        <v>45739</v>
      </c>
      <c r="C1110">
        <v>105.5</v>
      </c>
    </row>
    <row r="1111" spans="1:3" x14ac:dyDescent="0.45">
      <c r="A1111" t="s">
        <v>2203</v>
      </c>
      <c r="B1111" s="3">
        <v>45841</v>
      </c>
      <c r="C1111">
        <v>114.3</v>
      </c>
    </row>
    <row r="1112" spans="1:3" x14ac:dyDescent="0.45">
      <c r="A1112" t="s">
        <v>4405</v>
      </c>
      <c r="B1112" s="3">
        <v>45689</v>
      </c>
      <c r="C1112">
        <v>113.4</v>
      </c>
    </row>
    <row r="1113" spans="1:3" x14ac:dyDescent="0.45">
      <c r="A1113" t="s">
        <v>4422</v>
      </c>
      <c r="B1113" s="3">
        <v>45703</v>
      </c>
      <c r="C1113">
        <v>114.1</v>
      </c>
    </row>
    <row r="1114" spans="1:3" x14ac:dyDescent="0.45">
      <c r="A1114" t="s">
        <v>7756</v>
      </c>
      <c r="B1114" s="3">
        <v>45785</v>
      </c>
      <c r="C1114">
        <v>108.1</v>
      </c>
    </row>
    <row r="1115" spans="1:3" x14ac:dyDescent="0.45">
      <c r="A1115" t="s">
        <v>5605</v>
      </c>
      <c r="B1115" s="3">
        <v>45783</v>
      </c>
      <c r="C1115">
        <v>103.3</v>
      </c>
    </row>
    <row r="1116" spans="1:3" x14ac:dyDescent="0.45">
      <c r="A1116" t="s">
        <v>3026</v>
      </c>
      <c r="B1116" s="3">
        <v>45794</v>
      </c>
      <c r="C1116">
        <v>98.3</v>
      </c>
    </row>
    <row r="1117" spans="1:3" x14ac:dyDescent="0.45">
      <c r="A1117" t="s">
        <v>4707</v>
      </c>
      <c r="B1117" s="3">
        <v>45864</v>
      </c>
      <c r="C1117">
        <v>121.3</v>
      </c>
    </row>
    <row r="1118" spans="1:3" x14ac:dyDescent="0.45">
      <c r="A1118" t="s">
        <v>6506</v>
      </c>
      <c r="B1118" s="3">
        <v>45843</v>
      </c>
      <c r="C1118">
        <v>107.8</v>
      </c>
    </row>
    <row r="1119" spans="1:3" x14ac:dyDescent="0.45">
      <c r="A1119" t="s">
        <v>3492</v>
      </c>
      <c r="B1119" s="3">
        <v>45764</v>
      </c>
      <c r="C1119">
        <v>105</v>
      </c>
    </row>
    <row r="1120" spans="1:3" x14ac:dyDescent="0.45">
      <c r="A1120" t="s">
        <v>4619</v>
      </c>
      <c r="B1120" s="3">
        <v>45674</v>
      </c>
      <c r="C1120">
        <v>141.30000000000001</v>
      </c>
    </row>
    <row r="1121" spans="1:3" x14ac:dyDescent="0.45">
      <c r="A1121" t="s">
        <v>827</v>
      </c>
      <c r="B1121" s="3">
        <v>45728</v>
      </c>
      <c r="C1121">
        <v>97.4</v>
      </c>
    </row>
    <row r="1122" spans="1:3" x14ac:dyDescent="0.45">
      <c r="A1122" t="s">
        <v>6468</v>
      </c>
      <c r="B1122" s="3">
        <v>45747</v>
      </c>
      <c r="C1122">
        <v>112.3</v>
      </c>
    </row>
    <row r="1123" spans="1:3" x14ac:dyDescent="0.45">
      <c r="A1123" t="s">
        <v>6472</v>
      </c>
      <c r="B1123" s="3">
        <v>45767</v>
      </c>
      <c r="C1123">
        <v>113.9</v>
      </c>
    </row>
    <row r="1124" spans="1:3" x14ac:dyDescent="0.45">
      <c r="A1124" t="s">
        <v>6884</v>
      </c>
      <c r="B1124" s="3">
        <v>45724</v>
      </c>
      <c r="C1124">
        <v>117.7</v>
      </c>
    </row>
    <row r="1125" spans="1:3" x14ac:dyDescent="0.45">
      <c r="A1125" t="s">
        <v>2243</v>
      </c>
      <c r="B1125" s="3">
        <v>45769</v>
      </c>
      <c r="C1125">
        <v>116.3</v>
      </c>
    </row>
    <row r="1126" spans="1:3" x14ac:dyDescent="0.45">
      <c r="A1126" t="s">
        <v>5776</v>
      </c>
      <c r="B1126" s="3">
        <v>45662</v>
      </c>
      <c r="C1126">
        <v>102.6</v>
      </c>
    </row>
    <row r="1127" spans="1:3" x14ac:dyDescent="0.45">
      <c r="A1127" t="s">
        <v>2398</v>
      </c>
      <c r="B1127" s="3">
        <v>45691</v>
      </c>
      <c r="C1127">
        <v>109.8</v>
      </c>
    </row>
    <row r="1128" spans="1:3" x14ac:dyDescent="0.45">
      <c r="A1128" t="s">
        <v>6248</v>
      </c>
      <c r="B1128" s="3">
        <v>45854</v>
      </c>
      <c r="C1128">
        <v>83.5</v>
      </c>
    </row>
    <row r="1129" spans="1:3" x14ac:dyDescent="0.45">
      <c r="A1129" t="s">
        <v>2488</v>
      </c>
      <c r="B1129" s="3">
        <v>45744</v>
      </c>
      <c r="C1129">
        <v>107</v>
      </c>
    </row>
    <row r="1130" spans="1:3" x14ac:dyDescent="0.45">
      <c r="A1130" t="s">
        <v>5823</v>
      </c>
      <c r="B1130" s="3">
        <v>45695</v>
      </c>
      <c r="C1130">
        <v>113.2</v>
      </c>
    </row>
    <row r="1131" spans="1:3" x14ac:dyDescent="0.45">
      <c r="A1131" t="s">
        <v>3277</v>
      </c>
      <c r="B1131" s="3">
        <v>45813</v>
      </c>
      <c r="C1131">
        <v>91.6</v>
      </c>
    </row>
    <row r="1132" spans="1:3" x14ac:dyDescent="0.45">
      <c r="A1132" t="s">
        <v>657</v>
      </c>
      <c r="B1132" s="3">
        <v>45772</v>
      </c>
      <c r="C1132">
        <v>116.3</v>
      </c>
    </row>
    <row r="1133" spans="1:3" x14ac:dyDescent="0.45">
      <c r="A1133" t="s">
        <v>6608</v>
      </c>
      <c r="B1133" s="3">
        <v>45687</v>
      </c>
      <c r="C1133">
        <v>115.8</v>
      </c>
    </row>
    <row r="1134" spans="1:3" x14ac:dyDescent="0.45">
      <c r="A1134" t="s">
        <v>2659</v>
      </c>
      <c r="B1134" s="3">
        <v>45702</v>
      </c>
      <c r="C1134">
        <v>104.3</v>
      </c>
    </row>
    <row r="1135" spans="1:3" x14ac:dyDescent="0.45">
      <c r="A1135" t="s">
        <v>2101</v>
      </c>
      <c r="B1135" s="3">
        <v>45756</v>
      </c>
      <c r="C1135">
        <v>116.6</v>
      </c>
    </row>
    <row r="1136" spans="1:3" x14ac:dyDescent="0.45">
      <c r="A1136" t="s">
        <v>4247</v>
      </c>
      <c r="B1136" s="3">
        <v>45818</v>
      </c>
      <c r="C1136">
        <v>101.3</v>
      </c>
    </row>
    <row r="1137" spans="1:3" x14ac:dyDescent="0.45">
      <c r="A1137" t="s">
        <v>6633</v>
      </c>
      <c r="B1137" s="3">
        <v>45778</v>
      </c>
      <c r="C1137">
        <v>102.8</v>
      </c>
    </row>
    <row r="1138" spans="1:3" x14ac:dyDescent="0.45">
      <c r="A1138" t="s">
        <v>6862</v>
      </c>
      <c r="B1138" s="3">
        <v>45688</v>
      </c>
      <c r="C1138">
        <v>129</v>
      </c>
    </row>
    <row r="1139" spans="1:3" x14ac:dyDescent="0.45">
      <c r="A1139" t="s">
        <v>2293</v>
      </c>
      <c r="B1139" s="3">
        <v>45670</v>
      </c>
      <c r="C1139">
        <v>118.4</v>
      </c>
    </row>
    <row r="1140" spans="1:3" x14ac:dyDescent="0.45">
      <c r="A1140" t="s">
        <v>6725</v>
      </c>
      <c r="B1140" s="3">
        <v>45746</v>
      </c>
      <c r="C1140">
        <v>110.1</v>
      </c>
    </row>
    <row r="1141" spans="1:3" x14ac:dyDescent="0.45">
      <c r="A1141" t="s">
        <v>995</v>
      </c>
      <c r="B1141" s="3">
        <v>45759</v>
      </c>
      <c r="C1141">
        <v>110.3</v>
      </c>
    </row>
    <row r="1142" spans="1:3" x14ac:dyDescent="0.45">
      <c r="A1142" t="s">
        <v>2971</v>
      </c>
      <c r="B1142" s="3">
        <v>45787</v>
      </c>
      <c r="C1142">
        <v>121</v>
      </c>
    </row>
    <row r="1143" spans="1:3" x14ac:dyDescent="0.45">
      <c r="A1143" t="s">
        <v>4659</v>
      </c>
      <c r="B1143" s="3">
        <v>45826</v>
      </c>
      <c r="C1143">
        <v>124.3</v>
      </c>
    </row>
    <row r="1144" spans="1:3" x14ac:dyDescent="0.45">
      <c r="A1144" t="s">
        <v>4740</v>
      </c>
      <c r="B1144" s="3">
        <v>45695</v>
      </c>
      <c r="C1144">
        <v>80.2</v>
      </c>
    </row>
    <row r="1145" spans="1:3" x14ac:dyDescent="0.45">
      <c r="A1145" t="s">
        <v>1829</v>
      </c>
      <c r="B1145" s="3">
        <v>45864</v>
      </c>
      <c r="C1145">
        <v>94.2</v>
      </c>
    </row>
    <row r="1146" spans="1:3" x14ac:dyDescent="0.45">
      <c r="A1146" t="s">
        <v>2345</v>
      </c>
      <c r="B1146" s="3">
        <v>45724</v>
      </c>
      <c r="C1146">
        <v>117.9</v>
      </c>
    </row>
    <row r="1147" spans="1:3" x14ac:dyDescent="0.45">
      <c r="A1147" t="s">
        <v>4904</v>
      </c>
      <c r="B1147" s="3">
        <v>45810</v>
      </c>
      <c r="C1147">
        <v>114.9</v>
      </c>
    </row>
    <row r="1148" spans="1:3" x14ac:dyDescent="0.45">
      <c r="A1148" t="s">
        <v>3966</v>
      </c>
      <c r="B1148" s="3">
        <v>45764</v>
      </c>
      <c r="C1148">
        <v>101.3</v>
      </c>
    </row>
    <row r="1149" spans="1:3" x14ac:dyDescent="0.45">
      <c r="A1149" t="s">
        <v>3328</v>
      </c>
      <c r="B1149" s="3">
        <v>45792</v>
      </c>
      <c r="C1149">
        <v>120.5</v>
      </c>
    </row>
    <row r="1150" spans="1:3" x14ac:dyDescent="0.45">
      <c r="A1150" t="s">
        <v>6604</v>
      </c>
      <c r="B1150" s="3">
        <v>45807</v>
      </c>
      <c r="C1150">
        <v>104.7</v>
      </c>
    </row>
    <row r="1151" spans="1:3" x14ac:dyDescent="0.45">
      <c r="A1151" t="s">
        <v>5975</v>
      </c>
      <c r="B1151" s="3">
        <v>45807</v>
      </c>
      <c r="C1151">
        <v>126.8</v>
      </c>
    </row>
    <row r="1152" spans="1:3" x14ac:dyDescent="0.45">
      <c r="A1152" t="s">
        <v>7368</v>
      </c>
      <c r="B1152" s="3">
        <v>45692</v>
      </c>
      <c r="C1152">
        <v>99.1</v>
      </c>
    </row>
    <row r="1153" spans="1:3" x14ac:dyDescent="0.45">
      <c r="A1153" t="s">
        <v>4707</v>
      </c>
      <c r="B1153" s="3">
        <v>45675</v>
      </c>
      <c r="C1153">
        <v>94.4</v>
      </c>
    </row>
    <row r="1154" spans="1:3" x14ac:dyDescent="0.45">
      <c r="A1154" t="s">
        <v>6986</v>
      </c>
      <c r="B1154" s="3">
        <v>45768</v>
      </c>
      <c r="C1154">
        <v>102.3</v>
      </c>
    </row>
    <row r="1155" spans="1:3" x14ac:dyDescent="0.45">
      <c r="A1155" t="s">
        <v>7662</v>
      </c>
      <c r="B1155" s="3">
        <v>45767</v>
      </c>
      <c r="C1155">
        <v>96</v>
      </c>
    </row>
    <row r="1156" spans="1:3" x14ac:dyDescent="0.45">
      <c r="A1156" t="s">
        <v>4839</v>
      </c>
      <c r="B1156" s="3">
        <v>45852</v>
      </c>
      <c r="C1156">
        <v>107.9</v>
      </c>
    </row>
    <row r="1157" spans="1:3" x14ac:dyDescent="0.45">
      <c r="A1157" t="s">
        <v>52</v>
      </c>
      <c r="B1157" s="3">
        <v>45693</v>
      </c>
      <c r="C1157">
        <v>113.4</v>
      </c>
    </row>
    <row r="1158" spans="1:3" x14ac:dyDescent="0.45">
      <c r="A1158" t="s">
        <v>2062</v>
      </c>
      <c r="B1158" s="3">
        <v>45680</v>
      </c>
      <c r="C1158">
        <v>109.4</v>
      </c>
    </row>
    <row r="1159" spans="1:3" x14ac:dyDescent="0.45">
      <c r="A1159" t="s">
        <v>3241</v>
      </c>
      <c r="B1159" s="3">
        <v>45752</v>
      </c>
      <c r="C1159">
        <v>123.3</v>
      </c>
    </row>
    <row r="1160" spans="1:3" x14ac:dyDescent="0.45">
      <c r="A1160" t="s">
        <v>3265</v>
      </c>
      <c r="B1160" s="3">
        <v>45682</v>
      </c>
      <c r="C1160">
        <v>108.8</v>
      </c>
    </row>
    <row r="1161" spans="1:3" x14ac:dyDescent="0.45">
      <c r="A1161" t="s">
        <v>1655</v>
      </c>
      <c r="B1161" s="3">
        <v>45706</v>
      </c>
      <c r="C1161">
        <v>135</v>
      </c>
    </row>
    <row r="1162" spans="1:3" x14ac:dyDescent="0.45">
      <c r="A1162" t="s">
        <v>5104</v>
      </c>
      <c r="B1162" s="3">
        <v>45759</v>
      </c>
      <c r="C1162">
        <v>103.1</v>
      </c>
    </row>
    <row r="1163" spans="1:3" x14ac:dyDescent="0.45">
      <c r="A1163" t="s">
        <v>5200</v>
      </c>
      <c r="B1163" s="3">
        <v>45737</v>
      </c>
      <c r="C1163">
        <v>105.5</v>
      </c>
    </row>
    <row r="1164" spans="1:3" x14ac:dyDescent="0.45">
      <c r="A1164" t="s">
        <v>4503</v>
      </c>
      <c r="B1164" s="3">
        <v>45801</v>
      </c>
      <c r="C1164">
        <v>115</v>
      </c>
    </row>
    <row r="1165" spans="1:3" x14ac:dyDescent="0.45">
      <c r="A1165" t="s">
        <v>3776</v>
      </c>
      <c r="B1165" s="3">
        <v>45730</v>
      </c>
      <c r="C1165">
        <v>112.8</v>
      </c>
    </row>
    <row r="1166" spans="1:3" x14ac:dyDescent="0.45">
      <c r="A1166" t="s">
        <v>7016</v>
      </c>
      <c r="B1166" s="3">
        <v>45660</v>
      </c>
      <c r="C1166">
        <v>75.400000000000006</v>
      </c>
    </row>
    <row r="1167" spans="1:3" x14ac:dyDescent="0.45">
      <c r="A1167" t="s">
        <v>6331</v>
      </c>
      <c r="B1167" s="3">
        <v>45721</v>
      </c>
      <c r="C1167">
        <v>122.4</v>
      </c>
    </row>
    <row r="1168" spans="1:3" x14ac:dyDescent="0.45">
      <c r="A1168" t="s">
        <v>3754</v>
      </c>
      <c r="B1168" s="3">
        <v>45718</v>
      </c>
      <c r="C1168">
        <v>100.8</v>
      </c>
    </row>
    <row r="1169" spans="1:3" x14ac:dyDescent="0.45">
      <c r="A1169" t="s">
        <v>5704</v>
      </c>
      <c r="B1169" s="3">
        <v>45829</v>
      </c>
      <c r="C1169">
        <v>90.8</v>
      </c>
    </row>
    <row r="1170" spans="1:3" x14ac:dyDescent="0.45">
      <c r="A1170" t="s">
        <v>1822</v>
      </c>
      <c r="B1170" s="3">
        <v>45680</v>
      </c>
      <c r="C1170">
        <v>87.6</v>
      </c>
    </row>
    <row r="1171" spans="1:3" x14ac:dyDescent="0.45">
      <c r="A1171" t="s">
        <v>7957</v>
      </c>
      <c r="B1171" s="3">
        <v>45850</v>
      </c>
      <c r="C1171">
        <v>106.5</v>
      </c>
    </row>
    <row r="1172" spans="1:3" x14ac:dyDescent="0.45">
      <c r="A1172" t="s">
        <v>8077</v>
      </c>
      <c r="B1172" s="3">
        <v>45841</v>
      </c>
      <c r="C1172">
        <v>130.1</v>
      </c>
    </row>
    <row r="1173" spans="1:3" x14ac:dyDescent="0.45">
      <c r="A1173" t="s">
        <v>3003</v>
      </c>
      <c r="B1173" s="3">
        <v>45661</v>
      </c>
      <c r="C1173">
        <v>105.7</v>
      </c>
    </row>
    <row r="1174" spans="1:3" x14ac:dyDescent="0.45">
      <c r="A1174" t="s">
        <v>764</v>
      </c>
      <c r="B1174" s="3">
        <v>45787</v>
      </c>
      <c r="C1174">
        <v>107.2</v>
      </c>
    </row>
    <row r="1175" spans="1:3" x14ac:dyDescent="0.45">
      <c r="A1175" t="s">
        <v>5425</v>
      </c>
      <c r="B1175" s="3">
        <v>45694</v>
      </c>
      <c r="C1175">
        <v>110.7</v>
      </c>
    </row>
    <row r="1176" spans="1:3" x14ac:dyDescent="0.45">
      <c r="A1176" t="s">
        <v>5043</v>
      </c>
      <c r="B1176" s="3">
        <v>45667</v>
      </c>
      <c r="C1176">
        <v>117</v>
      </c>
    </row>
    <row r="1177" spans="1:3" x14ac:dyDescent="0.45">
      <c r="A1177" t="s">
        <v>7593</v>
      </c>
      <c r="B1177" s="3">
        <v>45869</v>
      </c>
      <c r="C1177">
        <v>97.5</v>
      </c>
    </row>
    <row r="1178" spans="1:3" x14ac:dyDescent="0.45">
      <c r="A1178" t="s">
        <v>2937</v>
      </c>
      <c r="B1178" s="3">
        <v>45665</v>
      </c>
      <c r="C1178">
        <v>106.1</v>
      </c>
    </row>
    <row r="1179" spans="1:3" x14ac:dyDescent="0.45">
      <c r="A1179" t="s">
        <v>6062</v>
      </c>
      <c r="B1179" s="3">
        <v>45661</v>
      </c>
      <c r="C1179">
        <v>104.9</v>
      </c>
    </row>
    <row r="1180" spans="1:3" x14ac:dyDescent="0.45">
      <c r="A1180" t="s">
        <v>1405</v>
      </c>
      <c r="B1180" s="3">
        <v>45804</v>
      </c>
      <c r="C1180">
        <v>103.3</v>
      </c>
    </row>
    <row r="1181" spans="1:3" x14ac:dyDescent="0.45">
      <c r="A1181" t="s">
        <v>3917</v>
      </c>
      <c r="B1181" s="3">
        <v>45847</v>
      </c>
      <c r="C1181">
        <v>106.6</v>
      </c>
    </row>
    <row r="1182" spans="1:3" x14ac:dyDescent="0.45">
      <c r="A1182" t="s">
        <v>7629</v>
      </c>
      <c r="B1182" s="3">
        <v>45780</v>
      </c>
      <c r="C1182">
        <v>84.7</v>
      </c>
    </row>
    <row r="1183" spans="1:3" x14ac:dyDescent="0.45">
      <c r="A1183" t="s">
        <v>1994</v>
      </c>
      <c r="B1183" s="3">
        <v>45661</v>
      </c>
      <c r="C1183">
        <v>102</v>
      </c>
    </row>
    <row r="1184" spans="1:3" x14ac:dyDescent="0.45">
      <c r="A1184" t="s">
        <v>7659</v>
      </c>
      <c r="B1184" s="3">
        <v>45694</v>
      </c>
      <c r="C1184">
        <v>111.7</v>
      </c>
    </row>
    <row r="1185" spans="1:3" x14ac:dyDescent="0.45">
      <c r="A1185" t="s">
        <v>1019</v>
      </c>
      <c r="B1185" s="3">
        <v>45742</v>
      </c>
      <c r="C1185">
        <v>97.9</v>
      </c>
    </row>
    <row r="1186" spans="1:3" x14ac:dyDescent="0.45">
      <c r="A1186" t="s">
        <v>5545</v>
      </c>
      <c r="B1186" s="3">
        <v>45664</v>
      </c>
      <c r="C1186">
        <v>106.3</v>
      </c>
    </row>
    <row r="1187" spans="1:3" x14ac:dyDescent="0.45">
      <c r="A1187" t="s">
        <v>2410</v>
      </c>
      <c r="B1187" s="3">
        <v>45775</v>
      </c>
      <c r="C1187">
        <v>115.4</v>
      </c>
    </row>
    <row r="1188" spans="1:3" x14ac:dyDescent="0.45">
      <c r="A1188" t="s">
        <v>3416</v>
      </c>
      <c r="B1188" s="3">
        <v>45744</v>
      </c>
      <c r="C1188">
        <v>111.8</v>
      </c>
    </row>
    <row r="1189" spans="1:3" x14ac:dyDescent="0.45">
      <c r="A1189" t="s">
        <v>4702</v>
      </c>
      <c r="B1189" s="3">
        <v>45728</v>
      </c>
      <c r="C1189">
        <v>114.8</v>
      </c>
    </row>
    <row r="1190" spans="1:3" x14ac:dyDescent="0.45">
      <c r="A1190" t="s">
        <v>3878</v>
      </c>
      <c r="B1190" s="3">
        <v>45732</v>
      </c>
      <c r="C1190">
        <v>103.1</v>
      </c>
    </row>
    <row r="1191" spans="1:3" x14ac:dyDescent="0.45">
      <c r="A1191" t="s">
        <v>1047</v>
      </c>
      <c r="B1191" s="3">
        <v>45694</v>
      </c>
      <c r="C1191">
        <v>97.5</v>
      </c>
    </row>
    <row r="1192" spans="1:3" x14ac:dyDescent="0.45">
      <c r="A1192" t="s">
        <v>5970</v>
      </c>
      <c r="B1192" s="3">
        <v>45666</v>
      </c>
      <c r="C1192">
        <v>115.6</v>
      </c>
    </row>
    <row r="1193" spans="1:3" x14ac:dyDescent="0.45">
      <c r="A1193" t="s">
        <v>3159</v>
      </c>
      <c r="B1193" s="3">
        <v>45698</v>
      </c>
      <c r="C1193">
        <v>108</v>
      </c>
    </row>
    <row r="1194" spans="1:3" x14ac:dyDescent="0.45">
      <c r="A1194" t="s">
        <v>3543</v>
      </c>
      <c r="B1194" s="3">
        <v>45719</v>
      </c>
      <c r="C1194">
        <v>123.5</v>
      </c>
    </row>
    <row r="1195" spans="1:3" x14ac:dyDescent="0.45">
      <c r="A1195" t="s">
        <v>7381</v>
      </c>
      <c r="B1195" s="3">
        <v>45660</v>
      </c>
      <c r="C1195">
        <v>127.9</v>
      </c>
    </row>
    <row r="1196" spans="1:3" x14ac:dyDescent="0.45">
      <c r="A1196" t="s">
        <v>6750</v>
      </c>
      <c r="B1196" s="3">
        <v>45787</v>
      </c>
      <c r="C1196">
        <v>114.8</v>
      </c>
    </row>
    <row r="1197" spans="1:3" x14ac:dyDescent="0.45">
      <c r="A1197" t="s">
        <v>3012</v>
      </c>
      <c r="B1197" s="3">
        <v>45831</v>
      </c>
      <c r="C1197">
        <v>120.4</v>
      </c>
    </row>
    <row r="1198" spans="1:3" x14ac:dyDescent="0.45">
      <c r="A1198" t="s">
        <v>1342</v>
      </c>
      <c r="B1198" s="3">
        <v>45855</v>
      </c>
      <c r="C1198">
        <v>136.5</v>
      </c>
    </row>
    <row r="1199" spans="1:3" x14ac:dyDescent="0.45">
      <c r="A1199" t="s">
        <v>2696</v>
      </c>
      <c r="B1199" s="3">
        <v>45788</v>
      </c>
      <c r="C1199">
        <v>115.6</v>
      </c>
    </row>
    <row r="1200" spans="1:3" x14ac:dyDescent="0.45">
      <c r="A1200" t="s">
        <v>4653</v>
      </c>
      <c r="B1200" s="3">
        <v>45666</v>
      </c>
      <c r="C1200">
        <v>105.6</v>
      </c>
    </row>
    <row r="1201" spans="1:3" x14ac:dyDescent="0.45">
      <c r="A1201" t="s">
        <v>8045</v>
      </c>
      <c r="B1201" s="3">
        <v>45664</v>
      </c>
      <c r="C1201">
        <v>108.5</v>
      </c>
    </row>
    <row r="1202" spans="1:3" x14ac:dyDescent="0.45">
      <c r="A1202" t="s">
        <v>6441</v>
      </c>
      <c r="B1202" s="3">
        <v>45725</v>
      </c>
      <c r="C1202">
        <v>106.5</v>
      </c>
    </row>
    <row r="1203" spans="1:3" x14ac:dyDescent="0.45">
      <c r="A1203" t="s">
        <v>6224</v>
      </c>
      <c r="B1203" s="3">
        <v>45745</v>
      </c>
      <c r="C1203">
        <v>94.3</v>
      </c>
    </row>
    <row r="1204" spans="1:3" x14ac:dyDescent="0.45">
      <c r="A1204" t="s">
        <v>6093</v>
      </c>
      <c r="B1204" s="3">
        <v>45741</v>
      </c>
      <c r="C1204">
        <v>97.7</v>
      </c>
    </row>
    <row r="1205" spans="1:3" x14ac:dyDescent="0.45">
      <c r="A1205" t="s">
        <v>3476</v>
      </c>
      <c r="B1205" s="3">
        <v>45662</v>
      </c>
      <c r="C1205">
        <v>96.6</v>
      </c>
    </row>
    <row r="1206" spans="1:3" x14ac:dyDescent="0.45">
      <c r="A1206" t="s">
        <v>2914</v>
      </c>
      <c r="B1206" s="3">
        <v>45783</v>
      </c>
      <c r="C1206">
        <v>116</v>
      </c>
    </row>
    <row r="1207" spans="1:3" x14ac:dyDescent="0.45">
      <c r="A1207" t="s">
        <v>759</v>
      </c>
      <c r="B1207" s="3">
        <v>45850</v>
      </c>
      <c r="C1207">
        <v>115.1</v>
      </c>
    </row>
    <row r="1208" spans="1:3" x14ac:dyDescent="0.45">
      <c r="A1208" t="s">
        <v>2169</v>
      </c>
      <c r="B1208" s="3">
        <v>45822</v>
      </c>
      <c r="C1208">
        <v>113.5</v>
      </c>
    </row>
    <row r="1209" spans="1:3" x14ac:dyDescent="0.45">
      <c r="A1209" t="s">
        <v>7204</v>
      </c>
      <c r="B1209" s="3">
        <v>45843</v>
      </c>
      <c r="C1209">
        <v>120.3</v>
      </c>
    </row>
    <row r="1210" spans="1:3" x14ac:dyDescent="0.45">
      <c r="A1210" t="s">
        <v>2366</v>
      </c>
      <c r="B1210" s="3">
        <v>45713</v>
      </c>
      <c r="C1210">
        <v>97.9</v>
      </c>
    </row>
    <row r="1211" spans="1:3" x14ac:dyDescent="0.45">
      <c r="A1211" t="s">
        <v>471</v>
      </c>
      <c r="B1211" s="3">
        <v>45704</v>
      </c>
      <c r="C1211">
        <v>110.1</v>
      </c>
    </row>
    <row r="1212" spans="1:3" x14ac:dyDescent="0.45">
      <c r="A1212" t="s">
        <v>1323</v>
      </c>
      <c r="B1212" s="3">
        <v>45795</v>
      </c>
      <c r="C1212">
        <v>124.9</v>
      </c>
    </row>
    <row r="1213" spans="1:3" x14ac:dyDescent="0.45">
      <c r="A1213" t="s">
        <v>8085</v>
      </c>
      <c r="B1213" s="3">
        <v>45768</v>
      </c>
      <c r="C1213">
        <v>117.1</v>
      </c>
    </row>
    <row r="1214" spans="1:3" x14ac:dyDescent="0.45">
      <c r="A1214" t="s">
        <v>5775</v>
      </c>
      <c r="B1214" s="3">
        <v>45824</v>
      </c>
      <c r="C1214">
        <v>91.3</v>
      </c>
    </row>
    <row r="1215" spans="1:3" x14ac:dyDescent="0.45">
      <c r="A1215" t="s">
        <v>6516</v>
      </c>
      <c r="B1215" s="3">
        <v>45797</v>
      </c>
      <c r="C1215">
        <v>105</v>
      </c>
    </row>
    <row r="1216" spans="1:3" x14ac:dyDescent="0.45">
      <c r="A1216" t="s">
        <v>5736</v>
      </c>
      <c r="B1216" s="3">
        <v>45727</v>
      </c>
      <c r="C1216">
        <v>92.5</v>
      </c>
    </row>
    <row r="1217" spans="1:3" x14ac:dyDescent="0.45">
      <c r="A1217" t="s">
        <v>4678</v>
      </c>
      <c r="B1217" s="3">
        <v>45761</v>
      </c>
      <c r="C1217">
        <v>108.8</v>
      </c>
    </row>
    <row r="1218" spans="1:3" x14ac:dyDescent="0.45">
      <c r="A1218" t="s">
        <v>7876</v>
      </c>
      <c r="B1218" s="3">
        <v>45707</v>
      </c>
      <c r="C1218">
        <v>120.5</v>
      </c>
    </row>
    <row r="1219" spans="1:3" x14ac:dyDescent="0.45">
      <c r="A1219" t="s">
        <v>7926</v>
      </c>
      <c r="B1219" s="3">
        <v>45832</v>
      </c>
      <c r="C1219">
        <v>97.7</v>
      </c>
    </row>
    <row r="1220" spans="1:3" x14ac:dyDescent="0.45">
      <c r="A1220" t="s">
        <v>5276</v>
      </c>
      <c r="B1220" s="3">
        <v>45790</v>
      </c>
      <c r="C1220">
        <v>114.4</v>
      </c>
    </row>
    <row r="1221" spans="1:3" x14ac:dyDescent="0.45">
      <c r="A1221" t="s">
        <v>6385</v>
      </c>
      <c r="B1221" s="3">
        <v>45667</v>
      </c>
      <c r="C1221">
        <v>113.6</v>
      </c>
    </row>
    <row r="1222" spans="1:3" x14ac:dyDescent="0.45">
      <c r="A1222" t="s">
        <v>4989</v>
      </c>
      <c r="B1222" s="3">
        <v>45866</v>
      </c>
      <c r="C1222">
        <v>125.2</v>
      </c>
    </row>
    <row r="1223" spans="1:3" x14ac:dyDescent="0.45">
      <c r="A1223" t="s">
        <v>6118</v>
      </c>
      <c r="B1223" s="3">
        <v>45761</v>
      </c>
      <c r="C1223">
        <v>102.2</v>
      </c>
    </row>
    <row r="1224" spans="1:3" x14ac:dyDescent="0.45">
      <c r="A1224" t="s">
        <v>7820</v>
      </c>
      <c r="B1224" s="3">
        <v>45743</v>
      </c>
      <c r="C1224">
        <v>113</v>
      </c>
    </row>
    <row r="1225" spans="1:3" x14ac:dyDescent="0.45">
      <c r="A1225" t="s">
        <v>1858</v>
      </c>
      <c r="B1225" s="3">
        <v>45785</v>
      </c>
      <c r="C1225">
        <v>104</v>
      </c>
    </row>
    <row r="1226" spans="1:3" x14ac:dyDescent="0.45">
      <c r="A1226" t="s">
        <v>4923</v>
      </c>
      <c r="B1226" s="3">
        <v>45733</v>
      </c>
      <c r="C1226">
        <v>123.6</v>
      </c>
    </row>
    <row r="1227" spans="1:3" x14ac:dyDescent="0.45">
      <c r="A1227" t="s">
        <v>7360</v>
      </c>
      <c r="B1227" s="3">
        <v>45698</v>
      </c>
      <c r="C1227">
        <v>130.4</v>
      </c>
    </row>
    <row r="1228" spans="1:3" x14ac:dyDescent="0.45">
      <c r="A1228" t="s">
        <v>7749</v>
      </c>
      <c r="B1228" s="3">
        <v>45820</v>
      </c>
      <c r="C1228">
        <v>108</v>
      </c>
    </row>
    <row r="1229" spans="1:3" x14ac:dyDescent="0.45">
      <c r="A1229" t="s">
        <v>7111</v>
      </c>
      <c r="B1229" s="3">
        <v>45715</v>
      </c>
      <c r="C1229">
        <v>97.3</v>
      </c>
    </row>
    <row r="1230" spans="1:3" x14ac:dyDescent="0.45">
      <c r="A1230" t="s">
        <v>2958</v>
      </c>
      <c r="B1230" s="3">
        <v>45771</v>
      </c>
      <c r="C1230">
        <v>110</v>
      </c>
    </row>
    <row r="1231" spans="1:3" x14ac:dyDescent="0.45">
      <c r="A1231" t="s">
        <v>5609</v>
      </c>
      <c r="B1231" s="3">
        <v>45767</v>
      </c>
      <c r="C1231">
        <v>125.6</v>
      </c>
    </row>
    <row r="1232" spans="1:3" x14ac:dyDescent="0.45">
      <c r="A1232" t="s">
        <v>3456</v>
      </c>
      <c r="B1232" s="3">
        <v>45821</v>
      </c>
      <c r="C1232">
        <v>117.7</v>
      </c>
    </row>
    <row r="1233" spans="1:3" x14ac:dyDescent="0.45">
      <c r="A1233" t="s">
        <v>3269</v>
      </c>
      <c r="B1233" s="3">
        <v>45771</v>
      </c>
      <c r="C1233">
        <v>114.3</v>
      </c>
    </row>
    <row r="1234" spans="1:3" x14ac:dyDescent="0.45">
      <c r="A1234" t="s">
        <v>7373</v>
      </c>
      <c r="B1234" s="3">
        <v>45746</v>
      </c>
      <c r="C1234">
        <v>121.9</v>
      </c>
    </row>
    <row r="1235" spans="1:3" x14ac:dyDescent="0.45">
      <c r="A1235" t="s">
        <v>2623</v>
      </c>
      <c r="B1235" s="3">
        <v>45683</v>
      </c>
      <c r="C1235">
        <v>109.5</v>
      </c>
    </row>
    <row r="1236" spans="1:3" x14ac:dyDescent="0.45">
      <c r="A1236" t="s">
        <v>830</v>
      </c>
      <c r="B1236" s="3">
        <v>45713</v>
      </c>
      <c r="C1236">
        <v>102.1</v>
      </c>
    </row>
    <row r="1237" spans="1:3" x14ac:dyDescent="0.45">
      <c r="A1237" t="s">
        <v>5344</v>
      </c>
      <c r="B1237" s="3">
        <v>45825</v>
      </c>
      <c r="C1237">
        <v>144.5</v>
      </c>
    </row>
    <row r="1238" spans="1:3" x14ac:dyDescent="0.45">
      <c r="A1238" t="s">
        <v>6397</v>
      </c>
      <c r="B1238" s="3">
        <v>45854</v>
      </c>
      <c r="C1238">
        <v>120.8</v>
      </c>
    </row>
    <row r="1239" spans="1:3" x14ac:dyDescent="0.45">
      <c r="A1239" t="s">
        <v>7939</v>
      </c>
      <c r="B1239" s="3">
        <v>45765</v>
      </c>
      <c r="C1239">
        <v>118.4</v>
      </c>
    </row>
    <row r="1240" spans="1:3" x14ac:dyDescent="0.45">
      <c r="A1240" t="s">
        <v>6424</v>
      </c>
      <c r="B1240" s="3">
        <v>45826</v>
      </c>
      <c r="C1240">
        <v>117.1</v>
      </c>
    </row>
    <row r="1241" spans="1:3" x14ac:dyDescent="0.45">
      <c r="A1241" t="s">
        <v>3205</v>
      </c>
      <c r="B1241" s="3">
        <v>45775</v>
      </c>
      <c r="C1241">
        <v>121.1</v>
      </c>
    </row>
    <row r="1242" spans="1:3" x14ac:dyDescent="0.45">
      <c r="A1242" t="s">
        <v>802</v>
      </c>
      <c r="B1242" s="3">
        <v>45710</v>
      </c>
      <c r="C1242">
        <v>100.4</v>
      </c>
    </row>
    <row r="1243" spans="1:3" x14ac:dyDescent="0.45">
      <c r="A1243" t="s">
        <v>2398</v>
      </c>
      <c r="B1243" s="3">
        <v>45797</v>
      </c>
      <c r="C1243">
        <v>137.69999999999999</v>
      </c>
    </row>
    <row r="1244" spans="1:3" x14ac:dyDescent="0.45">
      <c r="A1244" t="s">
        <v>3756</v>
      </c>
      <c r="B1244" s="3">
        <v>45800</v>
      </c>
      <c r="C1244">
        <v>127.7</v>
      </c>
    </row>
    <row r="1245" spans="1:3" x14ac:dyDescent="0.45">
      <c r="A1245" t="s">
        <v>7684</v>
      </c>
      <c r="B1245" s="3">
        <v>45663</v>
      </c>
      <c r="C1245">
        <v>114.8</v>
      </c>
    </row>
    <row r="1246" spans="1:3" x14ac:dyDescent="0.45">
      <c r="A1246" t="s">
        <v>1691</v>
      </c>
      <c r="B1246" s="3">
        <v>45682</v>
      </c>
      <c r="C1246">
        <v>101.2</v>
      </c>
    </row>
    <row r="1247" spans="1:3" x14ac:dyDescent="0.45">
      <c r="A1247" t="s">
        <v>7405</v>
      </c>
      <c r="B1247" s="3">
        <v>45825</v>
      </c>
      <c r="C1247">
        <v>109.5</v>
      </c>
    </row>
    <row r="1248" spans="1:3" x14ac:dyDescent="0.45">
      <c r="A1248" t="s">
        <v>6087</v>
      </c>
      <c r="B1248" s="3">
        <v>45863</v>
      </c>
      <c r="C1248">
        <v>101.8</v>
      </c>
    </row>
    <row r="1249" spans="1:3" x14ac:dyDescent="0.45">
      <c r="A1249" t="s">
        <v>2435</v>
      </c>
      <c r="B1249" s="3">
        <v>45663</v>
      </c>
      <c r="C1249">
        <v>84.7</v>
      </c>
    </row>
    <row r="1250" spans="1:3" x14ac:dyDescent="0.45">
      <c r="A1250" t="s">
        <v>131</v>
      </c>
      <c r="B1250" s="3">
        <v>45833</v>
      </c>
      <c r="C1250">
        <v>83.8</v>
      </c>
    </row>
    <row r="1251" spans="1:3" x14ac:dyDescent="0.45">
      <c r="A1251" t="s">
        <v>2649</v>
      </c>
      <c r="B1251" s="3">
        <v>45859</v>
      </c>
      <c r="C1251">
        <v>105.3</v>
      </c>
    </row>
    <row r="1252" spans="1:3" x14ac:dyDescent="0.45">
      <c r="A1252" t="s">
        <v>3985</v>
      </c>
      <c r="B1252" s="3">
        <v>45669</v>
      </c>
      <c r="C1252">
        <v>116.8</v>
      </c>
    </row>
    <row r="1253" spans="1:3" x14ac:dyDescent="0.45">
      <c r="A1253" t="s">
        <v>2676</v>
      </c>
      <c r="B1253" s="3">
        <v>45747</v>
      </c>
      <c r="C1253">
        <v>100.3</v>
      </c>
    </row>
    <row r="1254" spans="1:3" x14ac:dyDescent="0.45">
      <c r="A1254" t="s">
        <v>3466</v>
      </c>
      <c r="B1254" s="3">
        <v>45663</v>
      </c>
      <c r="C1254">
        <v>114.5</v>
      </c>
    </row>
    <row r="1255" spans="1:3" x14ac:dyDescent="0.45">
      <c r="A1255" t="s">
        <v>4315</v>
      </c>
      <c r="B1255" s="3">
        <v>45691</v>
      </c>
      <c r="C1255">
        <v>116.2</v>
      </c>
    </row>
    <row r="1256" spans="1:3" x14ac:dyDescent="0.45">
      <c r="A1256" t="s">
        <v>5568</v>
      </c>
      <c r="B1256" s="3">
        <v>45790</v>
      </c>
      <c r="C1256">
        <v>93.4</v>
      </c>
    </row>
    <row r="1257" spans="1:3" x14ac:dyDescent="0.45">
      <c r="A1257" t="s">
        <v>6911</v>
      </c>
      <c r="B1257" s="3">
        <v>45869</v>
      </c>
      <c r="C1257">
        <v>112.5</v>
      </c>
    </row>
    <row r="1258" spans="1:3" x14ac:dyDescent="0.45">
      <c r="A1258" t="s">
        <v>2609</v>
      </c>
      <c r="B1258" s="3">
        <v>45749</v>
      </c>
      <c r="C1258">
        <v>122</v>
      </c>
    </row>
    <row r="1259" spans="1:3" x14ac:dyDescent="0.45">
      <c r="A1259" t="s">
        <v>741</v>
      </c>
      <c r="B1259" s="3">
        <v>45658</v>
      </c>
      <c r="C1259">
        <v>108.7</v>
      </c>
    </row>
    <row r="1260" spans="1:3" x14ac:dyDescent="0.45">
      <c r="A1260" t="s">
        <v>2318</v>
      </c>
      <c r="B1260" s="3">
        <v>45791</v>
      </c>
      <c r="C1260">
        <v>103.6</v>
      </c>
    </row>
    <row r="1261" spans="1:3" x14ac:dyDescent="0.45">
      <c r="A1261" t="s">
        <v>7370</v>
      </c>
      <c r="B1261" s="3">
        <v>45823</v>
      </c>
      <c r="C1261">
        <v>119.9</v>
      </c>
    </row>
    <row r="1262" spans="1:3" x14ac:dyDescent="0.45">
      <c r="A1262" t="s">
        <v>5481</v>
      </c>
      <c r="B1262" s="3">
        <v>45828</v>
      </c>
      <c r="C1262">
        <v>117.4</v>
      </c>
    </row>
    <row r="1263" spans="1:3" x14ac:dyDescent="0.45">
      <c r="A1263" t="s">
        <v>1065</v>
      </c>
      <c r="B1263" s="3">
        <v>45728</v>
      </c>
      <c r="C1263">
        <v>95</v>
      </c>
    </row>
    <row r="1264" spans="1:3" x14ac:dyDescent="0.45">
      <c r="A1264" t="s">
        <v>4239</v>
      </c>
      <c r="B1264" s="3">
        <v>45664</v>
      </c>
      <c r="C1264">
        <v>103.8</v>
      </c>
    </row>
    <row r="1265" spans="1:3" x14ac:dyDescent="0.45">
      <c r="A1265" t="s">
        <v>4596</v>
      </c>
      <c r="B1265" s="3">
        <v>45767</v>
      </c>
      <c r="C1265">
        <v>117.4</v>
      </c>
    </row>
    <row r="1266" spans="1:3" x14ac:dyDescent="0.45">
      <c r="A1266" t="s">
        <v>6045</v>
      </c>
      <c r="B1266" s="3">
        <v>45815</v>
      </c>
      <c r="C1266">
        <v>99.3</v>
      </c>
    </row>
    <row r="1267" spans="1:3" x14ac:dyDescent="0.45">
      <c r="A1267" t="s">
        <v>6732</v>
      </c>
      <c r="B1267" s="3">
        <v>45790</v>
      </c>
      <c r="C1267">
        <v>103.9</v>
      </c>
    </row>
    <row r="1268" spans="1:3" x14ac:dyDescent="0.45">
      <c r="A1268" t="s">
        <v>5342</v>
      </c>
      <c r="B1268" s="3">
        <v>45681</v>
      </c>
      <c r="C1268">
        <v>130.5</v>
      </c>
    </row>
    <row r="1269" spans="1:3" x14ac:dyDescent="0.45">
      <c r="A1269" t="s">
        <v>6165</v>
      </c>
      <c r="B1269" s="3">
        <v>45862</v>
      </c>
      <c r="C1269">
        <v>114.6</v>
      </c>
    </row>
    <row r="1270" spans="1:3" x14ac:dyDescent="0.45">
      <c r="A1270" t="s">
        <v>3337</v>
      </c>
      <c r="B1270" s="3">
        <v>45849</v>
      </c>
      <c r="C1270">
        <v>95.8</v>
      </c>
    </row>
    <row r="1271" spans="1:3" x14ac:dyDescent="0.45">
      <c r="A1271" t="s">
        <v>6156</v>
      </c>
      <c r="B1271" s="3">
        <v>45845</v>
      </c>
      <c r="C1271">
        <v>108.9</v>
      </c>
    </row>
    <row r="1272" spans="1:3" x14ac:dyDescent="0.45">
      <c r="A1272" t="s">
        <v>2659</v>
      </c>
      <c r="B1272" s="3">
        <v>45702</v>
      </c>
      <c r="C1272">
        <v>113.4</v>
      </c>
    </row>
    <row r="1273" spans="1:3" x14ac:dyDescent="0.45">
      <c r="A1273" t="s">
        <v>3940</v>
      </c>
      <c r="B1273" s="3">
        <v>45755</v>
      </c>
      <c r="C1273">
        <v>107.8</v>
      </c>
    </row>
    <row r="1274" spans="1:3" x14ac:dyDescent="0.45">
      <c r="A1274" t="s">
        <v>2533</v>
      </c>
      <c r="B1274" s="3">
        <v>45669</v>
      </c>
      <c r="C1274">
        <v>109.4</v>
      </c>
    </row>
    <row r="1275" spans="1:3" x14ac:dyDescent="0.45">
      <c r="A1275" t="s">
        <v>376</v>
      </c>
      <c r="B1275" s="3">
        <v>45722</v>
      </c>
      <c r="C1275">
        <v>96.4</v>
      </c>
    </row>
    <row r="1276" spans="1:3" x14ac:dyDescent="0.45">
      <c r="A1276" t="s">
        <v>5961</v>
      </c>
      <c r="B1276" s="3">
        <v>45748</v>
      </c>
      <c r="C1276">
        <v>118.3</v>
      </c>
    </row>
    <row r="1277" spans="1:3" x14ac:dyDescent="0.45">
      <c r="A1277" t="s">
        <v>1766</v>
      </c>
      <c r="B1277" s="3">
        <v>45770</v>
      </c>
      <c r="C1277">
        <v>91.1</v>
      </c>
    </row>
    <row r="1278" spans="1:3" x14ac:dyDescent="0.45">
      <c r="A1278" t="s">
        <v>4865</v>
      </c>
      <c r="B1278" s="3">
        <v>45811</v>
      </c>
      <c r="C1278">
        <v>85.6</v>
      </c>
    </row>
    <row r="1279" spans="1:3" x14ac:dyDescent="0.45">
      <c r="A1279" t="s">
        <v>1254</v>
      </c>
      <c r="B1279" s="3">
        <v>45735</v>
      </c>
      <c r="C1279">
        <v>88.2</v>
      </c>
    </row>
    <row r="1280" spans="1:3" x14ac:dyDescent="0.45">
      <c r="A1280" t="s">
        <v>3296</v>
      </c>
      <c r="B1280" s="3">
        <v>45712</v>
      </c>
      <c r="C1280">
        <v>112.2</v>
      </c>
    </row>
    <row r="1281" spans="1:3" x14ac:dyDescent="0.45">
      <c r="A1281" t="s">
        <v>7926</v>
      </c>
      <c r="B1281" s="3">
        <v>45787</v>
      </c>
      <c r="C1281">
        <v>99.4</v>
      </c>
    </row>
    <row r="1282" spans="1:3" x14ac:dyDescent="0.45">
      <c r="A1282" t="s">
        <v>6941</v>
      </c>
      <c r="B1282" s="3">
        <v>45717</v>
      </c>
      <c r="C1282">
        <v>109.9</v>
      </c>
    </row>
    <row r="1283" spans="1:3" x14ac:dyDescent="0.45">
      <c r="A1283" t="s">
        <v>3689</v>
      </c>
      <c r="B1283" s="3">
        <v>45866</v>
      </c>
      <c r="C1283">
        <v>103</v>
      </c>
    </row>
    <row r="1284" spans="1:3" x14ac:dyDescent="0.45">
      <c r="A1284" t="s">
        <v>297</v>
      </c>
      <c r="B1284" s="3">
        <v>45828</v>
      </c>
      <c r="C1284">
        <v>90.1</v>
      </c>
    </row>
    <row r="1285" spans="1:3" x14ac:dyDescent="0.45">
      <c r="A1285" t="s">
        <v>943</v>
      </c>
      <c r="B1285" s="3">
        <v>45800</v>
      </c>
      <c r="C1285">
        <v>97</v>
      </c>
    </row>
    <row r="1286" spans="1:3" x14ac:dyDescent="0.45">
      <c r="A1286" t="s">
        <v>4485</v>
      </c>
      <c r="B1286" s="3">
        <v>45849</v>
      </c>
      <c r="C1286">
        <v>120.1</v>
      </c>
    </row>
    <row r="1287" spans="1:3" x14ac:dyDescent="0.45">
      <c r="A1287" t="s">
        <v>7718</v>
      </c>
      <c r="B1287" s="3">
        <v>45722</v>
      </c>
      <c r="C1287">
        <v>117.9</v>
      </c>
    </row>
    <row r="1288" spans="1:3" x14ac:dyDescent="0.45">
      <c r="A1288" t="s">
        <v>6608</v>
      </c>
      <c r="B1288" s="3">
        <v>45688</v>
      </c>
      <c r="C1288">
        <v>89.8</v>
      </c>
    </row>
    <row r="1289" spans="1:3" x14ac:dyDescent="0.45">
      <c r="A1289" t="s">
        <v>6469</v>
      </c>
      <c r="B1289" s="3">
        <v>45868</v>
      </c>
      <c r="C1289">
        <v>106.2</v>
      </c>
    </row>
    <row r="1290" spans="1:3" x14ac:dyDescent="0.45">
      <c r="A1290" t="s">
        <v>1510</v>
      </c>
      <c r="B1290" s="3">
        <v>45781</v>
      </c>
      <c r="C1290">
        <v>71.5</v>
      </c>
    </row>
    <row r="1291" spans="1:3" x14ac:dyDescent="0.45">
      <c r="A1291" t="s">
        <v>1682</v>
      </c>
      <c r="B1291" s="3">
        <v>45739</v>
      </c>
      <c r="C1291">
        <v>97</v>
      </c>
    </row>
    <row r="1292" spans="1:3" x14ac:dyDescent="0.45">
      <c r="A1292" t="s">
        <v>4135</v>
      </c>
      <c r="B1292" s="3">
        <v>45692</v>
      </c>
      <c r="C1292">
        <v>115.6</v>
      </c>
    </row>
    <row r="1293" spans="1:3" x14ac:dyDescent="0.45">
      <c r="A1293" t="s">
        <v>7482</v>
      </c>
      <c r="B1293" s="3">
        <v>45664</v>
      </c>
      <c r="C1293">
        <v>118.7</v>
      </c>
    </row>
    <row r="1294" spans="1:3" x14ac:dyDescent="0.45">
      <c r="A1294" t="s">
        <v>1439</v>
      </c>
      <c r="B1294" s="3">
        <v>45747</v>
      </c>
      <c r="C1294">
        <v>102.4</v>
      </c>
    </row>
    <row r="1295" spans="1:3" x14ac:dyDescent="0.45">
      <c r="A1295" t="s">
        <v>666</v>
      </c>
      <c r="B1295" s="3">
        <v>45812</v>
      </c>
      <c r="C1295">
        <v>118.6</v>
      </c>
    </row>
    <row r="1296" spans="1:3" x14ac:dyDescent="0.45">
      <c r="A1296" t="s">
        <v>4325</v>
      </c>
      <c r="B1296" s="3">
        <v>45773</v>
      </c>
      <c r="C1296">
        <v>99</v>
      </c>
    </row>
    <row r="1297" spans="1:3" x14ac:dyDescent="0.45">
      <c r="A1297" t="s">
        <v>381</v>
      </c>
      <c r="B1297" s="3">
        <v>45846</v>
      </c>
      <c r="C1297">
        <v>119.3</v>
      </c>
    </row>
    <row r="1298" spans="1:3" x14ac:dyDescent="0.45">
      <c r="A1298" t="s">
        <v>2332</v>
      </c>
      <c r="B1298" s="3">
        <v>45729</v>
      </c>
      <c r="C1298">
        <v>100.4</v>
      </c>
    </row>
    <row r="1299" spans="1:3" x14ac:dyDescent="0.45">
      <c r="A1299" t="s">
        <v>1911</v>
      </c>
      <c r="B1299" s="3">
        <v>45709</v>
      </c>
      <c r="C1299">
        <v>110.4</v>
      </c>
    </row>
    <row r="1300" spans="1:3" x14ac:dyDescent="0.45">
      <c r="A1300" t="s">
        <v>5000</v>
      </c>
      <c r="B1300" s="3">
        <v>45818</v>
      </c>
      <c r="C1300">
        <v>123.5</v>
      </c>
    </row>
    <row r="1301" spans="1:3" x14ac:dyDescent="0.45">
      <c r="A1301" t="s">
        <v>7720</v>
      </c>
      <c r="B1301" s="3">
        <v>45798</v>
      </c>
      <c r="C1301">
        <v>96.2</v>
      </c>
    </row>
    <row r="1302" spans="1:3" x14ac:dyDescent="0.45">
      <c r="A1302" t="s">
        <v>1927</v>
      </c>
      <c r="B1302" s="3">
        <v>45754</v>
      </c>
      <c r="C1302">
        <v>108.1</v>
      </c>
    </row>
    <row r="1303" spans="1:3" x14ac:dyDescent="0.45">
      <c r="A1303" t="s">
        <v>1058</v>
      </c>
      <c r="B1303" s="3">
        <v>45702</v>
      </c>
      <c r="C1303">
        <v>92</v>
      </c>
    </row>
    <row r="1304" spans="1:3" x14ac:dyDescent="0.45">
      <c r="A1304" t="s">
        <v>4365</v>
      </c>
      <c r="B1304" s="3">
        <v>45696</v>
      </c>
      <c r="C1304">
        <v>108.9</v>
      </c>
    </row>
    <row r="1305" spans="1:3" x14ac:dyDescent="0.45">
      <c r="A1305" t="s">
        <v>6594</v>
      </c>
      <c r="B1305" s="3">
        <v>45685</v>
      </c>
      <c r="C1305">
        <v>114.7</v>
      </c>
    </row>
    <row r="1306" spans="1:3" x14ac:dyDescent="0.45">
      <c r="A1306" t="s">
        <v>475</v>
      </c>
      <c r="B1306" s="3">
        <v>45721</v>
      </c>
      <c r="C1306">
        <v>112.4</v>
      </c>
    </row>
    <row r="1307" spans="1:3" x14ac:dyDescent="0.45">
      <c r="A1307" t="s">
        <v>3721</v>
      </c>
      <c r="B1307" s="3">
        <v>45848</v>
      </c>
      <c r="C1307">
        <v>132.30000000000001</v>
      </c>
    </row>
    <row r="1308" spans="1:3" x14ac:dyDescent="0.45">
      <c r="A1308" t="s">
        <v>6248</v>
      </c>
      <c r="B1308" s="3">
        <v>45731</v>
      </c>
      <c r="C1308">
        <v>120.8</v>
      </c>
    </row>
    <row r="1309" spans="1:3" x14ac:dyDescent="0.45">
      <c r="A1309" t="s">
        <v>1352</v>
      </c>
      <c r="B1309" s="3">
        <v>45714</v>
      </c>
      <c r="C1309">
        <v>118.3</v>
      </c>
    </row>
    <row r="1310" spans="1:3" x14ac:dyDescent="0.45">
      <c r="A1310" t="s">
        <v>2490</v>
      </c>
      <c r="B1310" s="3">
        <v>45786</v>
      </c>
      <c r="C1310">
        <v>66.599999999999994</v>
      </c>
    </row>
    <row r="1311" spans="1:3" x14ac:dyDescent="0.45">
      <c r="A1311" t="s">
        <v>5029</v>
      </c>
      <c r="B1311" s="3">
        <v>45718</v>
      </c>
      <c r="C1311">
        <v>115.2</v>
      </c>
    </row>
    <row r="1312" spans="1:3" x14ac:dyDescent="0.45">
      <c r="A1312" t="s">
        <v>4433</v>
      </c>
      <c r="B1312" s="3">
        <v>45746</v>
      </c>
      <c r="C1312">
        <v>98</v>
      </c>
    </row>
    <row r="1313" spans="1:3" x14ac:dyDescent="0.45">
      <c r="A1313" t="s">
        <v>5755</v>
      </c>
      <c r="B1313" s="3">
        <v>45760</v>
      </c>
      <c r="C1313">
        <v>107.8</v>
      </c>
    </row>
    <row r="1314" spans="1:3" x14ac:dyDescent="0.45">
      <c r="A1314" t="s">
        <v>6235</v>
      </c>
      <c r="B1314" s="3">
        <v>45720</v>
      </c>
      <c r="C1314">
        <v>105.7</v>
      </c>
    </row>
    <row r="1315" spans="1:3" x14ac:dyDescent="0.45">
      <c r="A1315" t="s">
        <v>4610</v>
      </c>
      <c r="B1315" s="3">
        <v>45697</v>
      </c>
      <c r="C1315">
        <v>107.3</v>
      </c>
    </row>
    <row r="1316" spans="1:3" x14ac:dyDescent="0.45">
      <c r="A1316" t="s">
        <v>7612</v>
      </c>
      <c r="B1316" s="3">
        <v>45692</v>
      </c>
      <c r="C1316">
        <v>100.9</v>
      </c>
    </row>
    <row r="1317" spans="1:3" x14ac:dyDescent="0.45">
      <c r="A1317" t="s">
        <v>3017</v>
      </c>
      <c r="B1317" s="3">
        <v>45786</v>
      </c>
      <c r="C1317">
        <v>124.2</v>
      </c>
    </row>
    <row r="1318" spans="1:3" x14ac:dyDescent="0.45">
      <c r="A1318" t="s">
        <v>1073</v>
      </c>
      <c r="B1318" s="3">
        <v>45748</v>
      </c>
      <c r="C1318">
        <v>122.9</v>
      </c>
    </row>
    <row r="1319" spans="1:3" x14ac:dyDescent="0.45">
      <c r="A1319" t="s">
        <v>4605</v>
      </c>
      <c r="B1319" s="3">
        <v>45665</v>
      </c>
      <c r="C1319">
        <v>116.3</v>
      </c>
    </row>
    <row r="1320" spans="1:3" x14ac:dyDescent="0.45">
      <c r="A1320" t="s">
        <v>3892</v>
      </c>
      <c r="B1320" s="3">
        <v>45743</v>
      </c>
      <c r="C1320">
        <v>103.8</v>
      </c>
    </row>
    <row r="1321" spans="1:3" x14ac:dyDescent="0.45">
      <c r="A1321" t="s">
        <v>468</v>
      </c>
      <c r="B1321" s="3">
        <v>45685</v>
      </c>
      <c r="C1321">
        <v>102.8</v>
      </c>
    </row>
    <row r="1322" spans="1:3" x14ac:dyDescent="0.45">
      <c r="A1322" t="s">
        <v>1268</v>
      </c>
      <c r="B1322" s="3">
        <v>45677</v>
      </c>
      <c r="C1322">
        <v>68.900000000000006</v>
      </c>
    </row>
    <row r="1323" spans="1:3" x14ac:dyDescent="0.45">
      <c r="A1323" t="s">
        <v>3550</v>
      </c>
      <c r="B1323" s="3">
        <v>45725</v>
      </c>
      <c r="C1323">
        <v>106.5</v>
      </c>
    </row>
    <row r="1324" spans="1:3" x14ac:dyDescent="0.45">
      <c r="A1324" t="s">
        <v>6154</v>
      </c>
      <c r="B1324" s="3">
        <v>45674</v>
      </c>
      <c r="C1324">
        <v>114.3</v>
      </c>
    </row>
    <row r="1325" spans="1:3" x14ac:dyDescent="0.45">
      <c r="A1325" t="s">
        <v>3564</v>
      </c>
      <c r="B1325" s="3">
        <v>45847</v>
      </c>
      <c r="C1325">
        <v>93.9</v>
      </c>
    </row>
    <row r="1326" spans="1:3" x14ac:dyDescent="0.45">
      <c r="A1326" t="s">
        <v>5327</v>
      </c>
      <c r="B1326" s="3">
        <v>45733</v>
      </c>
      <c r="C1326">
        <v>104.6</v>
      </c>
    </row>
    <row r="1327" spans="1:3" x14ac:dyDescent="0.45">
      <c r="A1327" t="s">
        <v>2156</v>
      </c>
      <c r="B1327" s="3">
        <v>45761</v>
      </c>
      <c r="C1327">
        <v>116.2</v>
      </c>
    </row>
    <row r="1328" spans="1:3" x14ac:dyDescent="0.45">
      <c r="A1328" t="s">
        <v>2144</v>
      </c>
      <c r="B1328" s="3">
        <v>45825</v>
      </c>
      <c r="C1328">
        <v>119.9</v>
      </c>
    </row>
    <row r="1329" spans="1:3" x14ac:dyDescent="0.45">
      <c r="A1329" t="s">
        <v>2045</v>
      </c>
      <c r="B1329" s="3">
        <v>45841</v>
      </c>
      <c r="C1329">
        <v>114.1</v>
      </c>
    </row>
    <row r="1330" spans="1:3" x14ac:dyDescent="0.45">
      <c r="A1330" t="s">
        <v>7494</v>
      </c>
      <c r="B1330" s="3">
        <v>45815</v>
      </c>
      <c r="C1330">
        <v>122.4</v>
      </c>
    </row>
    <row r="1331" spans="1:3" x14ac:dyDescent="0.45">
      <c r="A1331" t="s">
        <v>1530</v>
      </c>
      <c r="B1331" s="3">
        <v>45743</v>
      </c>
      <c r="C1331">
        <v>121.6</v>
      </c>
    </row>
    <row r="1332" spans="1:3" x14ac:dyDescent="0.45">
      <c r="A1332" t="s">
        <v>1507</v>
      </c>
      <c r="B1332" s="3">
        <v>45819</v>
      </c>
      <c r="C1332">
        <v>114.6</v>
      </c>
    </row>
    <row r="1333" spans="1:3" x14ac:dyDescent="0.45">
      <c r="A1333" t="s">
        <v>2990</v>
      </c>
      <c r="B1333" s="3">
        <v>45813</v>
      </c>
      <c r="C1333">
        <v>127.7</v>
      </c>
    </row>
    <row r="1334" spans="1:3" x14ac:dyDescent="0.45">
      <c r="A1334" t="s">
        <v>7250</v>
      </c>
      <c r="B1334" s="3">
        <v>45799</v>
      </c>
      <c r="C1334">
        <v>110</v>
      </c>
    </row>
    <row r="1335" spans="1:3" x14ac:dyDescent="0.45">
      <c r="A1335" t="s">
        <v>2694</v>
      </c>
      <c r="B1335" s="3">
        <v>45713</v>
      </c>
      <c r="C1335">
        <v>125.2</v>
      </c>
    </row>
    <row r="1336" spans="1:3" x14ac:dyDescent="0.45">
      <c r="A1336" t="s">
        <v>4476</v>
      </c>
      <c r="B1336" s="3">
        <v>45724</v>
      </c>
      <c r="C1336">
        <v>109.7</v>
      </c>
    </row>
    <row r="1337" spans="1:3" x14ac:dyDescent="0.45">
      <c r="A1337" t="s">
        <v>1698</v>
      </c>
      <c r="B1337" s="3">
        <v>45683</v>
      </c>
      <c r="C1337">
        <v>107.9</v>
      </c>
    </row>
    <row r="1338" spans="1:3" x14ac:dyDescent="0.45">
      <c r="A1338" t="s">
        <v>545</v>
      </c>
      <c r="B1338" s="3">
        <v>45762</v>
      </c>
      <c r="C1338">
        <v>112.6</v>
      </c>
    </row>
    <row r="1339" spans="1:3" x14ac:dyDescent="0.45">
      <c r="A1339" t="s">
        <v>5257</v>
      </c>
      <c r="B1339" s="3">
        <v>45672</v>
      </c>
      <c r="C1339">
        <v>120.2</v>
      </c>
    </row>
    <row r="1340" spans="1:3" x14ac:dyDescent="0.45">
      <c r="A1340" t="s">
        <v>5307</v>
      </c>
      <c r="B1340" s="3">
        <v>45763</v>
      </c>
      <c r="C1340">
        <v>94.2</v>
      </c>
    </row>
    <row r="1341" spans="1:3" x14ac:dyDescent="0.45">
      <c r="A1341" t="s">
        <v>3158</v>
      </c>
      <c r="B1341" s="3">
        <v>45664</v>
      </c>
      <c r="C1341">
        <v>85.9</v>
      </c>
    </row>
    <row r="1342" spans="1:3" x14ac:dyDescent="0.45">
      <c r="A1342" t="s">
        <v>7878</v>
      </c>
      <c r="B1342" s="3">
        <v>45775</v>
      </c>
      <c r="C1342">
        <v>98.4</v>
      </c>
    </row>
    <row r="1343" spans="1:3" x14ac:dyDescent="0.45">
      <c r="A1343" t="s">
        <v>1923</v>
      </c>
      <c r="B1343" s="3">
        <v>45757</v>
      </c>
      <c r="C1343">
        <v>103.4</v>
      </c>
    </row>
    <row r="1344" spans="1:3" x14ac:dyDescent="0.45">
      <c r="A1344" t="s">
        <v>484</v>
      </c>
      <c r="B1344" s="3">
        <v>45750</v>
      </c>
      <c r="C1344">
        <v>102.7</v>
      </c>
    </row>
    <row r="1345" spans="1:3" x14ac:dyDescent="0.45">
      <c r="A1345" t="s">
        <v>4672</v>
      </c>
      <c r="B1345" s="3">
        <v>45819</v>
      </c>
      <c r="C1345">
        <v>95.2</v>
      </c>
    </row>
    <row r="1346" spans="1:3" x14ac:dyDescent="0.45">
      <c r="A1346" t="s">
        <v>1821</v>
      </c>
      <c r="B1346" s="3">
        <v>45778</v>
      </c>
      <c r="C1346">
        <v>109.7</v>
      </c>
    </row>
    <row r="1347" spans="1:3" x14ac:dyDescent="0.45">
      <c r="A1347" t="s">
        <v>1374</v>
      </c>
      <c r="B1347" s="3">
        <v>45659</v>
      </c>
      <c r="C1347">
        <v>104.9</v>
      </c>
    </row>
    <row r="1348" spans="1:3" x14ac:dyDescent="0.45">
      <c r="A1348" t="s">
        <v>3882</v>
      </c>
      <c r="B1348" s="3">
        <v>45747</v>
      </c>
      <c r="C1348">
        <v>103.5</v>
      </c>
    </row>
    <row r="1349" spans="1:3" x14ac:dyDescent="0.45">
      <c r="A1349" t="s">
        <v>5167</v>
      </c>
      <c r="B1349" s="3">
        <v>45780</v>
      </c>
      <c r="C1349">
        <v>108.6</v>
      </c>
    </row>
    <row r="1350" spans="1:3" x14ac:dyDescent="0.45">
      <c r="A1350" t="s">
        <v>3444</v>
      </c>
      <c r="B1350" s="3">
        <v>45713</v>
      </c>
      <c r="C1350">
        <v>106.9</v>
      </c>
    </row>
    <row r="1351" spans="1:3" x14ac:dyDescent="0.45">
      <c r="A1351" t="s">
        <v>1754</v>
      </c>
      <c r="B1351" s="3">
        <v>45775</v>
      </c>
      <c r="C1351">
        <v>100.7</v>
      </c>
    </row>
    <row r="1352" spans="1:3" x14ac:dyDescent="0.45">
      <c r="A1352" t="s">
        <v>3701</v>
      </c>
      <c r="B1352" s="3">
        <v>45772</v>
      </c>
      <c r="C1352">
        <v>125.8</v>
      </c>
    </row>
    <row r="1353" spans="1:3" x14ac:dyDescent="0.45">
      <c r="A1353" t="s">
        <v>5618</v>
      </c>
      <c r="B1353" s="3">
        <v>45823</v>
      </c>
      <c r="C1353">
        <v>91.6</v>
      </c>
    </row>
    <row r="1354" spans="1:3" x14ac:dyDescent="0.45">
      <c r="A1354" t="s">
        <v>6391</v>
      </c>
      <c r="B1354" s="3">
        <v>45720</v>
      </c>
      <c r="C1354">
        <v>119.1</v>
      </c>
    </row>
    <row r="1355" spans="1:3" x14ac:dyDescent="0.45">
      <c r="A1355" t="s">
        <v>7867</v>
      </c>
      <c r="B1355" s="3">
        <v>45766</v>
      </c>
      <c r="C1355">
        <v>128</v>
      </c>
    </row>
    <row r="1356" spans="1:3" x14ac:dyDescent="0.45">
      <c r="A1356" t="s">
        <v>3658</v>
      </c>
      <c r="B1356" s="3">
        <v>45809</v>
      </c>
      <c r="C1356">
        <v>115.1</v>
      </c>
    </row>
    <row r="1357" spans="1:3" x14ac:dyDescent="0.45">
      <c r="A1357" t="s">
        <v>4060</v>
      </c>
      <c r="B1357" s="3">
        <v>45759</v>
      </c>
      <c r="C1357">
        <v>104.5</v>
      </c>
    </row>
    <row r="1358" spans="1:3" x14ac:dyDescent="0.45">
      <c r="A1358" t="s">
        <v>4334</v>
      </c>
      <c r="B1358" s="3">
        <v>45673</v>
      </c>
      <c r="C1358">
        <v>88.6</v>
      </c>
    </row>
    <row r="1359" spans="1:3" x14ac:dyDescent="0.45">
      <c r="A1359" t="s">
        <v>3710</v>
      </c>
      <c r="B1359" s="3">
        <v>45773</v>
      </c>
      <c r="C1359">
        <v>91.5</v>
      </c>
    </row>
    <row r="1360" spans="1:3" x14ac:dyDescent="0.45">
      <c r="A1360" t="s">
        <v>7531</v>
      </c>
      <c r="B1360" s="3">
        <v>45792</v>
      </c>
      <c r="C1360">
        <v>109.8</v>
      </c>
    </row>
    <row r="1361" spans="1:3" x14ac:dyDescent="0.45">
      <c r="A1361" t="s">
        <v>869</v>
      </c>
      <c r="B1361" s="3">
        <v>45748</v>
      </c>
      <c r="C1361">
        <v>127.4</v>
      </c>
    </row>
    <row r="1362" spans="1:3" x14ac:dyDescent="0.45">
      <c r="A1362" t="s">
        <v>6156</v>
      </c>
      <c r="B1362" s="3">
        <v>45665</v>
      </c>
      <c r="C1362">
        <v>124.6</v>
      </c>
    </row>
    <row r="1363" spans="1:3" x14ac:dyDescent="0.45">
      <c r="A1363" t="s">
        <v>3174</v>
      </c>
      <c r="B1363" s="3">
        <v>45745</v>
      </c>
      <c r="C1363">
        <v>103</v>
      </c>
    </row>
    <row r="1364" spans="1:3" x14ac:dyDescent="0.45">
      <c r="A1364" t="s">
        <v>1202</v>
      </c>
      <c r="B1364" s="3">
        <v>45780</v>
      </c>
      <c r="C1364">
        <v>103.2</v>
      </c>
    </row>
    <row r="1365" spans="1:3" x14ac:dyDescent="0.45">
      <c r="A1365" t="s">
        <v>4031</v>
      </c>
      <c r="B1365" s="3">
        <v>45783</v>
      </c>
      <c r="C1365">
        <v>99.2</v>
      </c>
    </row>
    <row r="1366" spans="1:3" x14ac:dyDescent="0.45">
      <c r="A1366" t="s">
        <v>7418</v>
      </c>
      <c r="B1366" s="3">
        <v>45697</v>
      </c>
      <c r="C1366">
        <v>122.7</v>
      </c>
    </row>
    <row r="1367" spans="1:3" x14ac:dyDescent="0.45">
      <c r="A1367" t="s">
        <v>3806</v>
      </c>
      <c r="B1367" s="3">
        <v>45821</v>
      </c>
      <c r="C1367">
        <v>118.6</v>
      </c>
    </row>
    <row r="1368" spans="1:3" x14ac:dyDescent="0.45">
      <c r="A1368" t="s">
        <v>2293</v>
      </c>
      <c r="B1368" s="3">
        <v>45715</v>
      </c>
      <c r="C1368">
        <v>120</v>
      </c>
    </row>
    <row r="1369" spans="1:3" x14ac:dyDescent="0.45">
      <c r="A1369" t="s">
        <v>2592</v>
      </c>
      <c r="B1369" s="3">
        <v>45773</v>
      </c>
      <c r="C1369">
        <v>131.4</v>
      </c>
    </row>
    <row r="1370" spans="1:3" x14ac:dyDescent="0.45">
      <c r="A1370" t="s">
        <v>4518</v>
      </c>
      <c r="B1370" s="3">
        <v>45686</v>
      </c>
      <c r="C1370">
        <v>102.3</v>
      </c>
    </row>
    <row r="1371" spans="1:3" x14ac:dyDescent="0.45">
      <c r="A1371" t="s">
        <v>5984</v>
      </c>
      <c r="B1371" s="3">
        <v>45864</v>
      </c>
      <c r="C1371">
        <v>130.5</v>
      </c>
    </row>
    <row r="1372" spans="1:3" x14ac:dyDescent="0.45">
      <c r="A1372" t="s">
        <v>4346</v>
      </c>
      <c r="B1372" s="3">
        <v>45837</v>
      </c>
      <c r="C1372">
        <v>121</v>
      </c>
    </row>
    <row r="1373" spans="1:3" x14ac:dyDescent="0.45">
      <c r="A1373" t="s">
        <v>1917</v>
      </c>
      <c r="B1373" s="3">
        <v>45683</v>
      </c>
      <c r="C1373">
        <v>116</v>
      </c>
    </row>
    <row r="1374" spans="1:3" x14ac:dyDescent="0.45">
      <c r="A1374" t="s">
        <v>5697</v>
      </c>
      <c r="B1374" s="3">
        <v>45862</v>
      </c>
      <c r="C1374">
        <v>115.3</v>
      </c>
    </row>
    <row r="1375" spans="1:3" x14ac:dyDescent="0.45">
      <c r="A1375" t="s">
        <v>265</v>
      </c>
      <c r="B1375" s="3">
        <v>45742</v>
      </c>
      <c r="C1375">
        <v>115.7</v>
      </c>
    </row>
    <row r="1376" spans="1:3" x14ac:dyDescent="0.45">
      <c r="A1376" t="s">
        <v>4552</v>
      </c>
      <c r="B1376" s="3">
        <v>45692</v>
      </c>
      <c r="C1376">
        <v>122.4</v>
      </c>
    </row>
    <row r="1377" spans="1:3" x14ac:dyDescent="0.45">
      <c r="A1377" t="s">
        <v>2144</v>
      </c>
      <c r="B1377" s="3">
        <v>45697</v>
      </c>
      <c r="C1377">
        <v>112.8</v>
      </c>
    </row>
    <row r="1378" spans="1:3" x14ac:dyDescent="0.45">
      <c r="A1378" t="s">
        <v>4623</v>
      </c>
      <c r="B1378" s="3">
        <v>45842</v>
      </c>
      <c r="C1378">
        <v>107.8</v>
      </c>
    </row>
    <row r="1379" spans="1:3" x14ac:dyDescent="0.45">
      <c r="A1379" t="s">
        <v>4269</v>
      </c>
      <c r="B1379" s="3">
        <v>45744</v>
      </c>
      <c r="C1379">
        <v>109.3</v>
      </c>
    </row>
    <row r="1380" spans="1:3" x14ac:dyDescent="0.45">
      <c r="A1380" t="s">
        <v>1162</v>
      </c>
      <c r="B1380" s="3">
        <v>45807</v>
      </c>
      <c r="C1380">
        <v>98.9</v>
      </c>
    </row>
    <row r="1381" spans="1:3" x14ac:dyDescent="0.45">
      <c r="A1381" t="s">
        <v>6882</v>
      </c>
      <c r="B1381" s="3">
        <v>45702</v>
      </c>
      <c r="C1381">
        <v>95.1</v>
      </c>
    </row>
    <row r="1382" spans="1:3" x14ac:dyDescent="0.45">
      <c r="A1382" t="s">
        <v>7881</v>
      </c>
      <c r="B1382" s="3">
        <v>45659</v>
      </c>
      <c r="C1382">
        <v>113.4</v>
      </c>
    </row>
    <row r="1383" spans="1:3" x14ac:dyDescent="0.45">
      <c r="A1383" t="s">
        <v>4972</v>
      </c>
      <c r="B1383" s="3">
        <v>45808</v>
      </c>
      <c r="C1383">
        <v>114.7</v>
      </c>
    </row>
    <row r="1384" spans="1:3" x14ac:dyDescent="0.45">
      <c r="A1384" t="s">
        <v>6834</v>
      </c>
      <c r="B1384" s="3">
        <v>45860</v>
      </c>
      <c r="C1384">
        <v>113.4</v>
      </c>
    </row>
    <row r="1385" spans="1:3" x14ac:dyDescent="0.45">
      <c r="A1385" t="s">
        <v>7382</v>
      </c>
      <c r="B1385" s="3">
        <v>45714</v>
      </c>
      <c r="C1385">
        <v>107.6</v>
      </c>
    </row>
    <row r="1386" spans="1:3" x14ac:dyDescent="0.45">
      <c r="A1386" t="s">
        <v>7444</v>
      </c>
      <c r="B1386" s="3">
        <v>45789</v>
      </c>
      <c r="C1386">
        <v>111.7</v>
      </c>
    </row>
    <row r="1387" spans="1:3" x14ac:dyDescent="0.45">
      <c r="A1387" t="s">
        <v>5214</v>
      </c>
      <c r="B1387" s="3">
        <v>45864</v>
      </c>
      <c r="C1387">
        <v>115.5</v>
      </c>
    </row>
    <row r="1388" spans="1:3" x14ac:dyDescent="0.45">
      <c r="A1388" t="s">
        <v>7918</v>
      </c>
      <c r="B1388" s="3">
        <v>45701</v>
      </c>
      <c r="C1388">
        <v>95.5</v>
      </c>
    </row>
    <row r="1389" spans="1:3" x14ac:dyDescent="0.45">
      <c r="A1389" t="s">
        <v>1821</v>
      </c>
      <c r="B1389" s="3">
        <v>45804</v>
      </c>
      <c r="C1389">
        <v>104.3</v>
      </c>
    </row>
    <row r="1390" spans="1:3" x14ac:dyDescent="0.45">
      <c r="A1390" t="s">
        <v>1606</v>
      </c>
      <c r="B1390" s="3">
        <v>45821</v>
      </c>
      <c r="C1390">
        <v>115.3</v>
      </c>
    </row>
    <row r="1391" spans="1:3" x14ac:dyDescent="0.45">
      <c r="A1391" t="s">
        <v>3644</v>
      </c>
      <c r="B1391" s="3">
        <v>45668</v>
      </c>
      <c r="C1391">
        <v>113.7</v>
      </c>
    </row>
    <row r="1392" spans="1:3" x14ac:dyDescent="0.45">
      <c r="A1392" t="s">
        <v>3447</v>
      </c>
      <c r="B1392" s="3">
        <v>45773</v>
      </c>
      <c r="C1392">
        <v>112.3</v>
      </c>
    </row>
    <row r="1393" spans="1:3" x14ac:dyDescent="0.45">
      <c r="A1393" t="s">
        <v>4238</v>
      </c>
      <c r="B1393" s="3">
        <v>45865</v>
      </c>
      <c r="C1393">
        <v>115.7</v>
      </c>
    </row>
    <row r="1394" spans="1:3" x14ac:dyDescent="0.45">
      <c r="A1394" t="s">
        <v>7815</v>
      </c>
      <c r="B1394" s="3">
        <v>45752</v>
      </c>
      <c r="C1394">
        <v>112.4</v>
      </c>
    </row>
    <row r="1395" spans="1:3" x14ac:dyDescent="0.45">
      <c r="A1395" t="s">
        <v>3878</v>
      </c>
      <c r="B1395" s="3">
        <v>45816</v>
      </c>
      <c r="C1395">
        <v>112.5</v>
      </c>
    </row>
    <row r="1396" spans="1:3" x14ac:dyDescent="0.45">
      <c r="A1396" t="s">
        <v>2467</v>
      </c>
      <c r="B1396" s="3">
        <v>45842</v>
      </c>
      <c r="C1396">
        <v>103.6</v>
      </c>
    </row>
    <row r="1397" spans="1:3" x14ac:dyDescent="0.45">
      <c r="A1397" t="s">
        <v>1892</v>
      </c>
      <c r="B1397" s="3">
        <v>45726</v>
      </c>
      <c r="C1397">
        <v>108.6</v>
      </c>
    </row>
    <row r="1398" spans="1:3" x14ac:dyDescent="0.45">
      <c r="A1398" t="s">
        <v>7917</v>
      </c>
      <c r="B1398" s="3">
        <v>45687</v>
      </c>
      <c r="C1398">
        <v>97.6</v>
      </c>
    </row>
    <row r="1399" spans="1:3" x14ac:dyDescent="0.45">
      <c r="A1399" t="s">
        <v>2891</v>
      </c>
      <c r="B1399" s="3">
        <v>45719</v>
      </c>
      <c r="C1399">
        <v>126</v>
      </c>
    </row>
    <row r="1400" spans="1:3" x14ac:dyDescent="0.45">
      <c r="A1400" t="s">
        <v>3130</v>
      </c>
      <c r="B1400" s="3">
        <v>45712</v>
      </c>
      <c r="C1400">
        <v>122.4</v>
      </c>
    </row>
    <row r="1401" spans="1:3" x14ac:dyDescent="0.45">
      <c r="A1401" t="s">
        <v>3550</v>
      </c>
      <c r="B1401" s="3">
        <v>45800</v>
      </c>
      <c r="C1401">
        <v>102.6</v>
      </c>
    </row>
    <row r="1402" spans="1:3" x14ac:dyDescent="0.45">
      <c r="A1402" t="s">
        <v>5092</v>
      </c>
      <c r="B1402" s="3">
        <v>45862</v>
      </c>
      <c r="C1402">
        <v>119.8</v>
      </c>
    </row>
    <row r="1403" spans="1:3" x14ac:dyDescent="0.45">
      <c r="A1403" t="s">
        <v>5837</v>
      </c>
      <c r="B1403" s="3">
        <v>45860</v>
      </c>
      <c r="C1403">
        <v>114.4</v>
      </c>
    </row>
    <row r="1404" spans="1:3" x14ac:dyDescent="0.45">
      <c r="A1404" t="s">
        <v>4722</v>
      </c>
      <c r="B1404" s="3">
        <v>45854</v>
      </c>
      <c r="C1404">
        <v>128.30000000000001</v>
      </c>
    </row>
    <row r="1405" spans="1:3" x14ac:dyDescent="0.45">
      <c r="A1405" t="s">
        <v>1444</v>
      </c>
      <c r="B1405" s="3">
        <v>45852</v>
      </c>
      <c r="C1405">
        <v>98.2</v>
      </c>
    </row>
    <row r="1406" spans="1:3" x14ac:dyDescent="0.45">
      <c r="A1406" t="s">
        <v>2940</v>
      </c>
      <c r="B1406" s="3">
        <v>45670</v>
      </c>
      <c r="C1406">
        <v>107.5</v>
      </c>
    </row>
    <row r="1407" spans="1:3" x14ac:dyDescent="0.45">
      <c r="A1407" t="s">
        <v>1823</v>
      </c>
      <c r="B1407" s="3">
        <v>45768</v>
      </c>
      <c r="C1407">
        <v>105</v>
      </c>
    </row>
    <row r="1408" spans="1:3" x14ac:dyDescent="0.45">
      <c r="A1408" t="s">
        <v>2959</v>
      </c>
      <c r="B1408" s="3">
        <v>45733</v>
      </c>
      <c r="C1408">
        <v>108</v>
      </c>
    </row>
    <row r="1409" spans="1:3" x14ac:dyDescent="0.45">
      <c r="A1409" t="s">
        <v>3344</v>
      </c>
      <c r="B1409" s="3">
        <v>45670</v>
      </c>
      <c r="C1409">
        <v>93.6</v>
      </c>
    </row>
    <row r="1410" spans="1:3" x14ac:dyDescent="0.45">
      <c r="A1410" t="s">
        <v>3198</v>
      </c>
      <c r="B1410" s="3">
        <v>45674</v>
      </c>
      <c r="C1410">
        <v>110.2</v>
      </c>
    </row>
    <row r="1411" spans="1:3" x14ac:dyDescent="0.45">
      <c r="A1411" t="s">
        <v>7751</v>
      </c>
      <c r="B1411" s="3">
        <v>45841</v>
      </c>
      <c r="C1411">
        <v>91.8</v>
      </c>
    </row>
    <row r="1412" spans="1:3" x14ac:dyDescent="0.45">
      <c r="A1412" t="s">
        <v>3570</v>
      </c>
      <c r="B1412" s="3">
        <v>45742</v>
      </c>
      <c r="C1412">
        <v>117.3</v>
      </c>
    </row>
    <row r="1413" spans="1:3" x14ac:dyDescent="0.45">
      <c r="A1413" t="s">
        <v>3988</v>
      </c>
      <c r="B1413" s="3">
        <v>45673</v>
      </c>
      <c r="C1413">
        <v>95.9</v>
      </c>
    </row>
    <row r="1414" spans="1:3" x14ac:dyDescent="0.45">
      <c r="A1414" t="s">
        <v>7050</v>
      </c>
      <c r="B1414" s="3">
        <v>45741</v>
      </c>
      <c r="C1414">
        <v>105</v>
      </c>
    </row>
    <row r="1415" spans="1:3" x14ac:dyDescent="0.45">
      <c r="A1415" t="s">
        <v>894</v>
      </c>
      <c r="B1415" s="3">
        <v>45800</v>
      </c>
      <c r="C1415">
        <v>114.4</v>
      </c>
    </row>
    <row r="1416" spans="1:3" x14ac:dyDescent="0.45">
      <c r="A1416" t="s">
        <v>2743</v>
      </c>
      <c r="B1416" s="3">
        <v>45787</v>
      </c>
      <c r="C1416">
        <v>121.5</v>
      </c>
    </row>
    <row r="1417" spans="1:3" x14ac:dyDescent="0.45">
      <c r="A1417" t="s">
        <v>1257</v>
      </c>
      <c r="B1417" s="3">
        <v>45846</v>
      </c>
      <c r="C1417">
        <v>120.6</v>
      </c>
    </row>
    <row r="1418" spans="1:3" x14ac:dyDescent="0.45">
      <c r="A1418" t="s">
        <v>2628</v>
      </c>
      <c r="B1418" s="3">
        <v>45798</v>
      </c>
      <c r="C1418">
        <v>114</v>
      </c>
    </row>
    <row r="1419" spans="1:3" x14ac:dyDescent="0.45">
      <c r="A1419" t="s">
        <v>2954</v>
      </c>
      <c r="B1419" s="3">
        <v>45683</v>
      </c>
      <c r="C1419">
        <v>116.8</v>
      </c>
    </row>
    <row r="1420" spans="1:3" x14ac:dyDescent="0.45">
      <c r="A1420" t="s">
        <v>4891</v>
      </c>
      <c r="B1420" s="3">
        <v>45795</v>
      </c>
      <c r="C1420">
        <v>111.6</v>
      </c>
    </row>
    <row r="1421" spans="1:3" x14ac:dyDescent="0.45">
      <c r="A1421" t="s">
        <v>2770</v>
      </c>
      <c r="B1421" s="3">
        <v>45788</v>
      </c>
      <c r="C1421">
        <v>115.4</v>
      </c>
    </row>
    <row r="1422" spans="1:3" x14ac:dyDescent="0.45">
      <c r="A1422" t="s">
        <v>6216</v>
      </c>
      <c r="B1422" s="3">
        <v>45704</v>
      </c>
      <c r="C1422">
        <v>114.2</v>
      </c>
    </row>
    <row r="1423" spans="1:3" x14ac:dyDescent="0.45">
      <c r="A1423" t="s">
        <v>3736</v>
      </c>
      <c r="B1423" s="3">
        <v>45660</v>
      </c>
      <c r="C1423">
        <v>111.6</v>
      </c>
    </row>
    <row r="1424" spans="1:3" x14ac:dyDescent="0.45">
      <c r="A1424" t="s">
        <v>6141</v>
      </c>
      <c r="B1424" s="3">
        <v>45671</v>
      </c>
      <c r="C1424">
        <v>119</v>
      </c>
    </row>
    <row r="1425" spans="1:3" x14ac:dyDescent="0.45">
      <c r="A1425" t="s">
        <v>4537</v>
      </c>
      <c r="B1425" s="3">
        <v>45866</v>
      </c>
      <c r="C1425">
        <v>112.1</v>
      </c>
    </row>
    <row r="1426" spans="1:3" x14ac:dyDescent="0.45">
      <c r="A1426" t="s">
        <v>4067</v>
      </c>
      <c r="B1426" s="3">
        <v>45719</v>
      </c>
      <c r="C1426">
        <v>110.6</v>
      </c>
    </row>
    <row r="1427" spans="1:3" x14ac:dyDescent="0.45">
      <c r="A1427" t="s">
        <v>2131</v>
      </c>
      <c r="B1427" s="3">
        <v>45689</v>
      </c>
      <c r="C1427">
        <v>102.4</v>
      </c>
    </row>
    <row r="1428" spans="1:3" x14ac:dyDescent="0.45">
      <c r="A1428" t="s">
        <v>5600</v>
      </c>
      <c r="B1428" s="3">
        <v>45721</v>
      </c>
      <c r="C1428">
        <v>107.5</v>
      </c>
    </row>
    <row r="1429" spans="1:3" x14ac:dyDescent="0.45">
      <c r="A1429" t="s">
        <v>416</v>
      </c>
      <c r="B1429" s="3">
        <v>45802</v>
      </c>
      <c r="C1429">
        <v>99.2</v>
      </c>
    </row>
    <row r="1430" spans="1:3" x14ac:dyDescent="0.45">
      <c r="A1430" t="s">
        <v>7681</v>
      </c>
      <c r="B1430" s="3">
        <v>45784</v>
      </c>
      <c r="C1430">
        <v>112.1</v>
      </c>
    </row>
    <row r="1431" spans="1:3" x14ac:dyDescent="0.45">
      <c r="A1431" t="s">
        <v>6837</v>
      </c>
      <c r="B1431" s="3">
        <v>45717</v>
      </c>
      <c r="C1431">
        <v>111.6</v>
      </c>
    </row>
    <row r="1432" spans="1:3" x14ac:dyDescent="0.45">
      <c r="A1432" t="s">
        <v>452</v>
      </c>
      <c r="B1432" s="3">
        <v>45838</v>
      </c>
      <c r="C1432">
        <v>117.9</v>
      </c>
    </row>
    <row r="1433" spans="1:3" x14ac:dyDescent="0.45">
      <c r="A1433" t="s">
        <v>4300</v>
      </c>
      <c r="B1433" s="3">
        <v>45851</v>
      </c>
      <c r="C1433">
        <v>103.5</v>
      </c>
    </row>
    <row r="1434" spans="1:3" x14ac:dyDescent="0.45">
      <c r="A1434" t="s">
        <v>5029</v>
      </c>
      <c r="B1434" s="3">
        <v>45688</v>
      </c>
      <c r="C1434">
        <v>103.9</v>
      </c>
    </row>
    <row r="1435" spans="1:3" x14ac:dyDescent="0.45">
      <c r="A1435" t="s">
        <v>6555</v>
      </c>
      <c r="B1435" s="3">
        <v>45786</v>
      </c>
      <c r="C1435">
        <v>88.9</v>
      </c>
    </row>
    <row r="1436" spans="1:3" x14ac:dyDescent="0.45">
      <c r="A1436" t="s">
        <v>3939</v>
      </c>
      <c r="B1436" s="3">
        <v>45781</v>
      </c>
      <c r="C1436">
        <v>99.2</v>
      </c>
    </row>
    <row r="1437" spans="1:3" x14ac:dyDescent="0.45">
      <c r="A1437" t="s">
        <v>126</v>
      </c>
      <c r="B1437" s="3">
        <v>45688</v>
      </c>
      <c r="C1437">
        <v>93.2</v>
      </c>
    </row>
    <row r="1438" spans="1:3" x14ac:dyDescent="0.45">
      <c r="A1438" t="s">
        <v>7171</v>
      </c>
      <c r="B1438" s="3">
        <v>45751</v>
      </c>
      <c r="C1438">
        <v>116.8</v>
      </c>
    </row>
    <row r="1439" spans="1:3" x14ac:dyDescent="0.45">
      <c r="A1439" t="s">
        <v>4449</v>
      </c>
      <c r="B1439" s="3">
        <v>45866</v>
      </c>
      <c r="C1439">
        <v>108</v>
      </c>
    </row>
    <row r="1440" spans="1:3" x14ac:dyDescent="0.45">
      <c r="A1440" t="s">
        <v>3964</v>
      </c>
      <c r="B1440" s="3">
        <v>45797</v>
      </c>
      <c r="C1440">
        <v>108.5</v>
      </c>
    </row>
    <row r="1441" spans="1:3" x14ac:dyDescent="0.45">
      <c r="A1441" t="s">
        <v>4987</v>
      </c>
      <c r="B1441" s="3">
        <v>45805</v>
      </c>
      <c r="C1441">
        <v>107</v>
      </c>
    </row>
    <row r="1442" spans="1:3" x14ac:dyDescent="0.45">
      <c r="A1442" t="s">
        <v>6483</v>
      </c>
      <c r="B1442" s="3">
        <v>45804</v>
      </c>
      <c r="C1442">
        <v>104.1</v>
      </c>
    </row>
    <row r="1443" spans="1:3" x14ac:dyDescent="0.45">
      <c r="A1443" t="s">
        <v>7055</v>
      </c>
      <c r="B1443" s="3">
        <v>45748</v>
      </c>
      <c r="C1443">
        <v>107.8</v>
      </c>
    </row>
    <row r="1444" spans="1:3" x14ac:dyDescent="0.45">
      <c r="A1444" t="s">
        <v>7006</v>
      </c>
      <c r="B1444" s="3">
        <v>45834</v>
      </c>
      <c r="C1444">
        <v>102.8</v>
      </c>
    </row>
    <row r="1445" spans="1:3" x14ac:dyDescent="0.45">
      <c r="A1445" t="s">
        <v>7410</v>
      </c>
      <c r="B1445" s="3">
        <v>45702</v>
      </c>
      <c r="C1445">
        <v>104.4</v>
      </c>
    </row>
    <row r="1446" spans="1:3" x14ac:dyDescent="0.45">
      <c r="A1446" t="s">
        <v>2595</v>
      </c>
      <c r="B1446" s="3">
        <v>45660</v>
      </c>
      <c r="C1446">
        <v>94.8</v>
      </c>
    </row>
    <row r="1447" spans="1:3" x14ac:dyDescent="0.45">
      <c r="A1447" t="s">
        <v>3289</v>
      </c>
      <c r="B1447" s="3">
        <v>45818</v>
      </c>
      <c r="C1447">
        <v>133.19999999999999</v>
      </c>
    </row>
    <row r="1448" spans="1:3" x14ac:dyDescent="0.45">
      <c r="A1448" t="s">
        <v>7977</v>
      </c>
      <c r="B1448" s="3">
        <v>45837</v>
      </c>
      <c r="C1448">
        <v>98.4</v>
      </c>
    </row>
    <row r="1449" spans="1:3" x14ac:dyDescent="0.45">
      <c r="A1449" t="s">
        <v>7067</v>
      </c>
      <c r="B1449" s="3">
        <v>45769</v>
      </c>
      <c r="C1449">
        <v>97.5</v>
      </c>
    </row>
    <row r="1450" spans="1:3" x14ac:dyDescent="0.45">
      <c r="A1450" t="s">
        <v>6752</v>
      </c>
      <c r="B1450" s="3">
        <v>45845</v>
      </c>
      <c r="C1450">
        <v>100.5</v>
      </c>
    </row>
    <row r="1451" spans="1:3" x14ac:dyDescent="0.45">
      <c r="A1451" t="s">
        <v>1966</v>
      </c>
      <c r="B1451" s="3">
        <v>45754</v>
      </c>
      <c r="C1451">
        <v>100.6</v>
      </c>
    </row>
    <row r="1452" spans="1:3" x14ac:dyDescent="0.45">
      <c r="A1452" t="s">
        <v>4507</v>
      </c>
      <c r="B1452" s="3">
        <v>45751</v>
      </c>
      <c r="C1452">
        <v>108.9</v>
      </c>
    </row>
    <row r="1453" spans="1:3" x14ac:dyDescent="0.45">
      <c r="A1453" t="s">
        <v>3924</v>
      </c>
      <c r="B1453" s="3">
        <v>45798</v>
      </c>
      <c r="C1453">
        <v>101.4</v>
      </c>
    </row>
    <row r="1454" spans="1:3" x14ac:dyDescent="0.45">
      <c r="A1454" t="s">
        <v>6099</v>
      </c>
      <c r="B1454" s="3">
        <v>45723</v>
      </c>
      <c r="C1454">
        <v>90.6</v>
      </c>
    </row>
    <row r="1455" spans="1:3" x14ac:dyDescent="0.45">
      <c r="A1455" t="s">
        <v>6997</v>
      </c>
      <c r="B1455" s="3">
        <v>45708</v>
      </c>
      <c r="C1455">
        <v>111.2</v>
      </c>
    </row>
    <row r="1456" spans="1:3" x14ac:dyDescent="0.45">
      <c r="A1456" t="s">
        <v>360</v>
      </c>
      <c r="B1456" s="3">
        <v>45725</v>
      </c>
      <c r="C1456">
        <v>112.8</v>
      </c>
    </row>
    <row r="1457" spans="1:3" x14ac:dyDescent="0.45">
      <c r="A1457" t="s">
        <v>4650</v>
      </c>
      <c r="B1457" s="3">
        <v>45795</v>
      </c>
      <c r="C1457">
        <v>106.2</v>
      </c>
    </row>
    <row r="1458" spans="1:3" x14ac:dyDescent="0.45">
      <c r="A1458" t="s">
        <v>537</v>
      </c>
      <c r="B1458" s="3">
        <v>45662</v>
      </c>
      <c r="C1458">
        <v>103.6</v>
      </c>
    </row>
    <row r="1459" spans="1:3" x14ac:dyDescent="0.45">
      <c r="A1459" t="s">
        <v>2740</v>
      </c>
      <c r="B1459" s="3">
        <v>45803</v>
      </c>
      <c r="C1459">
        <v>105.1</v>
      </c>
    </row>
    <row r="1460" spans="1:3" x14ac:dyDescent="0.45">
      <c r="A1460" t="s">
        <v>5303</v>
      </c>
      <c r="B1460" s="3">
        <v>45794</v>
      </c>
      <c r="C1460">
        <v>126.6</v>
      </c>
    </row>
    <row r="1461" spans="1:3" x14ac:dyDescent="0.45">
      <c r="A1461" t="s">
        <v>7179</v>
      </c>
      <c r="B1461" s="3">
        <v>45744</v>
      </c>
      <c r="C1461">
        <v>108.9</v>
      </c>
    </row>
    <row r="1462" spans="1:3" x14ac:dyDescent="0.45">
      <c r="A1462" t="s">
        <v>52</v>
      </c>
      <c r="B1462" s="3">
        <v>45738</v>
      </c>
      <c r="C1462">
        <v>98</v>
      </c>
    </row>
    <row r="1463" spans="1:3" x14ac:dyDescent="0.45">
      <c r="A1463" t="s">
        <v>5065</v>
      </c>
      <c r="B1463" s="3">
        <v>45856</v>
      </c>
      <c r="C1463">
        <v>90.9</v>
      </c>
    </row>
    <row r="1464" spans="1:3" x14ac:dyDescent="0.45">
      <c r="A1464" t="s">
        <v>1866</v>
      </c>
      <c r="B1464" s="3">
        <v>45682</v>
      </c>
      <c r="C1464">
        <v>106.1</v>
      </c>
    </row>
    <row r="1465" spans="1:3" x14ac:dyDescent="0.45">
      <c r="A1465" t="s">
        <v>8000</v>
      </c>
      <c r="B1465" s="3">
        <v>45810</v>
      </c>
      <c r="C1465">
        <v>138</v>
      </c>
    </row>
    <row r="1466" spans="1:3" x14ac:dyDescent="0.45">
      <c r="A1466" t="s">
        <v>3484</v>
      </c>
      <c r="B1466" s="3">
        <v>45745</v>
      </c>
      <c r="C1466">
        <v>102.5</v>
      </c>
    </row>
    <row r="1467" spans="1:3" x14ac:dyDescent="0.45">
      <c r="A1467" t="s">
        <v>1741</v>
      </c>
      <c r="B1467" s="3">
        <v>45861</v>
      </c>
      <c r="C1467">
        <v>103.2</v>
      </c>
    </row>
    <row r="1468" spans="1:3" x14ac:dyDescent="0.45">
      <c r="A1468" t="s">
        <v>6089</v>
      </c>
      <c r="B1468" s="3">
        <v>45844</v>
      </c>
      <c r="C1468">
        <v>120.7</v>
      </c>
    </row>
    <row r="1469" spans="1:3" x14ac:dyDescent="0.45">
      <c r="A1469" t="s">
        <v>4712</v>
      </c>
      <c r="B1469" s="3">
        <v>45853</v>
      </c>
      <c r="C1469">
        <v>136.4</v>
      </c>
    </row>
    <row r="1470" spans="1:3" x14ac:dyDescent="0.45">
      <c r="A1470" t="s">
        <v>7870</v>
      </c>
      <c r="B1470" s="3">
        <v>45701</v>
      </c>
      <c r="C1470">
        <v>111.3</v>
      </c>
    </row>
    <row r="1471" spans="1:3" x14ac:dyDescent="0.45">
      <c r="A1471" t="s">
        <v>2703</v>
      </c>
      <c r="B1471" s="3">
        <v>45827</v>
      </c>
      <c r="C1471">
        <v>100</v>
      </c>
    </row>
    <row r="1472" spans="1:3" x14ac:dyDescent="0.45">
      <c r="A1472" t="s">
        <v>6208</v>
      </c>
      <c r="B1472" s="3">
        <v>45684</v>
      </c>
      <c r="C1472">
        <v>115.4</v>
      </c>
    </row>
    <row r="1473" spans="1:3" x14ac:dyDescent="0.45">
      <c r="A1473" t="s">
        <v>2677</v>
      </c>
      <c r="B1473" s="3">
        <v>45784</v>
      </c>
      <c r="C1473">
        <v>121.4</v>
      </c>
    </row>
    <row r="1474" spans="1:3" x14ac:dyDescent="0.45">
      <c r="A1474" t="s">
        <v>2450</v>
      </c>
      <c r="B1474" s="3">
        <v>45758</v>
      </c>
      <c r="C1474">
        <v>95.8</v>
      </c>
    </row>
    <row r="1475" spans="1:3" x14ac:dyDescent="0.45">
      <c r="A1475" t="s">
        <v>1244</v>
      </c>
      <c r="B1475" s="3">
        <v>45749</v>
      </c>
      <c r="C1475">
        <v>119</v>
      </c>
    </row>
    <row r="1476" spans="1:3" x14ac:dyDescent="0.45">
      <c r="A1476" t="s">
        <v>6028</v>
      </c>
      <c r="B1476" s="3">
        <v>45851</v>
      </c>
      <c r="C1476">
        <v>104.8</v>
      </c>
    </row>
    <row r="1477" spans="1:3" x14ac:dyDescent="0.45">
      <c r="A1477" t="s">
        <v>6222</v>
      </c>
      <c r="B1477" s="3">
        <v>45792</v>
      </c>
      <c r="C1477">
        <v>100.6</v>
      </c>
    </row>
    <row r="1478" spans="1:3" x14ac:dyDescent="0.45">
      <c r="A1478" t="s">
        <v>3316</v>
      </c>
      <c r="B1478" s="3">
        <v>45803</v>
      </c>
      <c r="C1478">
        <v>122.9</v>
      </c>
    </row>
    <row r="1479" spans="1:3" x14ac:dyDescent="0.45">
      <c r="A1479" t="s">
        <v>3580</v>
      </c>
      <c r="B1479" s="3">
        <v>45835</v>
      </c>
      <c r="C1479">
        <v>117.2</v>
      </c>
    </row>
    <row r="1480" spans="1:3" x14ac:dyDescent="0.45">
      <c r="A1480" t="s">
        <v>239</v>
      </c>
      <c r="B1480" s="3">
        <v>45835</v>
      </c>
      <c r="C1480">
        <v>98.9</v>
      </c>
    </row>
    <row r="1481" spans="1:3" x14ac:dyDescent="0.45">
      <c r="A1481" t="s">
        <v>5932</v>
      </c>
      <c r="B1481" s="3">
        <v>45866</v>
      </c>
      <c r="C1481">
        <v>106.5</v>
      </c>
    </row>
    <row r="1482" spans="1:3" x14ac:dyDescent="0.45">
      <c r="A1482" t="s">
        <v>5006</v>
      </c>
      <c r="B1482" s="3">
        <v>45832</v>
      </c>
      <c r="C1482">
        <v>115.8</v>
      </c>
    </row>
    <row r="1483" spans="1:3" x14ac:dyDescent="0.45">
      <c r="A1483" t="s">
        <v>2576</v>
      </c>
      <c r="B1483" s="3">
        <v>45668</v>
      </c>
      <c r="C1483">
        <v>108.4</v>
      </c>
    </row>
    <row r="1484" spans="1:3" x14ac:dyDescent="0.45">
      <c r="A1484" t="s">
        <v>4140</v>
      </c>
      <c r="B1484" s="3">
        <v>45719</v>
      </c>
      <c r="C1484">
        <v>99</v>
      </c>
    </row>
    <row r="1485" spans="1:3" x14ac:dyDescent="0.45">
      <c r="A1485" t="s">
        <v>7948</v>
      </c>
      <c r="B1485" s="3">
        <v>45746</v>
      </c>
      <c r="C1485">
        <v>88.9</v>
      </c>
    </row>
    <row r="1486" spans="1:3" x14ac:dyDescent="0.45">
      <c r="A1486" t="s">
        <v>4480</v>
      </c>
      <c r="B1486" s="3">
        <v>45658</v>
      </c>
      <c r="C1486">
        <v>123.5</v>
      </c>
    </row>
    <row r="1487" spans="1:3" x14ac:dyDescent="0.45">
      <c r="A1487" t="s">
        <v>6417</v>
      </c>
      <c r="B1487" s="3">
        <v>45782</v>
      </c>
      <c r="C1487">
        <v>96.9</v>
      </c>
    </row>
    <row r="1488" spans="1:3" x14ac:dyDescent="0.45">
      <c r="A1488" t="s">
        <v>5572</v>
      </c>
      <c r="B1488" s="3">
        <v>45674</v>
      </c>
      <c r="C1488">
        <v>124.9</v>
      </c>
    </row>
    <row r="1489" spans="1:3" x14ac:dyDescent="0.45">
      <c r="A1489" t="s">
        <v>697</v>
      </c>
      <c r="B1489" s="3">
        <v>45661</v>
      </c>
      <c r="C1489">
        <v>126.7</v>
      </c>
    </row>
    <row r="1490" spans="1:3" x14ac:dyDescent="0.45">
      <c r="A1490" t="s">
        <v>696</v>
      </c>
      <c r="B1490" s="3">
        <v>45668</v>
      </c>
      <c r="C1490">
        <v>98.7</v>
      </c>
    </row>
    <row r="1491" spans="1:3" x14ac:dyDescent="0.45">
      <c r="A1491" t="s">
        <v>1237</v>
      </c>
      <c r="B1491" s="3">
        <v>45731</v>
      </c>
      <c r="C1491">
        <v>111.5</v>
      </c>
    </row>
    <row r="1492" spans="1:3" x14ac:dyDescent="0.45">
      <c r="A1492" t="s">
        <v>6039</v>
      </c>
      <c r="B1492" s="3">
        <v>45746</v>
      </c>
      <c r="C1492">
        <v>127.6</v>
      </c>
    </row>
    <row r="1493" spans="1:3" x14ac:dyDescent="0.45">
      <c r="A1493" t="s">
        <v>2497</v>
      </c>
      <c r="B1493" s="3">
        <v>45860</v>
      </c>
      <c r="C1493">
        <v>112.5</v>
      </c>
    </row>
    <row r="1494" spans="1:3" x14ac:dyDescent="0.45">
      <c r="A1494" t="s">
        <v>3659</v>
      </c>
      <c r="B1494" s="3">
        <v>45827</v>
      </c>
      <c r="C1494">
        <v>116.8</v>
      </c>
    </row>
    <row r="1495" spans="1:3" x14ac:dyDescent="0.45">
      <c r="A1495" t="s">
        <v>1690</v>
      </c>
      <c r="B1495" s="3">
        <v>45846</v>
      </c>
      <c r="C1495">
        <v>110.3</v>
      </c>
    </row>
    <row r="1496" spans="1:3" x14ac:dyDescent="0.45">
      <c r="A1496" t="s">
        <v>1197</v>
      </c>
      <c r="B1496" s="3">
        <v>45662</v>
      </c>
      <c r="C1496">
        <v>103.6</v>
      </c>
    </row>
    <row r="1497" spans="1:3" x14ac:dyDescent="0.45">
      <c r="A1497" t="s">
        <v>1956</v>
      </c>
      <c r="B1497" s="3">
        <v>45660</v>
      </c>
      <c r="C1497">
        <v>100.9</v>
      </c>
    </row>
    <row r="1498" spans="1:3" x14ac:dyDescent="0.45">
      <c r="A1498" t="s">
        <v>6594</v>
      </c>
      <c r="B1498" s="3">
        <v>45829</v>
      </c>
      <c r="C1498">
        <v>112.9</v>
      </c>
    </row>
    <row r="1499" spans="1:3" x14ac:dyDescent="0.45">
      <c r="A1499" t="s">
        <v>1307</v>
      </c>
      <c r="B1499" s="3">
        <v>45842</v>
      </c>
      <c r="C1499">
        <v>106.9</v>
      </c>
    </row>
    <row r="1500" spans="1:3" x14ac:dyDescent="0.45">
      <c r="A1500" t="s">
        <v>4931</v>
      </c>
      <c r="B1500" s="3">
        <v>45823</v>
      </c>
      <c r="C1500">
        <v>117.5</v>
      </c>
    </row>
    <row r="1501" spans="1:3" x14ac:dyDescent="0.45">
      <c r="A1501" t="s">
        <v>4638</v>
      </c>
      <c r="B1501" s="3">
        <v>45693</v>
      </c>
      <c r="C1501">
        <v>107.9</v>
      </c>
    </row>
    <row r="1502" spans="1:3" x14ac:dyDescent="0.45">
      <c r="A1502" t="s">
        <v>542</v>
      </c>
      <c r="B1502" s="3">
        <v>45781</v>
      </c>
      <c r="C1502">
        <v>109.3</v>
      </c>
    </row>
    <row r="1503" spans="1:3" x14ac:dyDescent="0.45">
      <c r="A1503" t="s">
        <v>6822</v>
      </c>
      <c r="B1503" s="3">
        <v>45717</v>
      </c>
      <c r="C1503">
        <v>105</v>
      </c>
    </row>
    <row r="1504" spans="1:3" x14ac:dyDescent="0.45">
      <c r="A1504" t="s">
        <v>6736</v>
      </c>
      <c r="B1504" s="3">
        <v>45846</v>
      </c>
      <c r="C1504">
        <v>92.9</v>
      </c>
    </row>
    <row r="1505" spans="1:3" x14ac:dyDescent="0.45">
      <c r="A1505" t="s">
        <v>806</v>
      </c>
      <c r="B1505" s="3">
        <v>45851</v>
      </c>
      <c r="C1505">
        <v>108.9</v>
      </c>
    </row>
    <row r="1506" spans="1:3" x14ac:dyDescent="0.45">
      <c r="A1506" t="s">
        <v>1147</v>
      </c>
      <c r="B1506" s="3">
        <v>45746</v>
      </c>
      <c r="C1506">
        <v>102.4</v>
      </c>
    </row>
    <row r="1507" spans="1:3" x14ac:dyDescent="0.45">
      <c r="A1507" t="s">
        <v>445</v>
      </c>
      <c r="B1507" s="3">
        <v>45847</v>
      </c>
      <c r="C1507">
        <v>99</v>
      </c>
    </row>
    <row r="1508" spans="1:3" x14ac:dyDescent="0.45">
      <c r="A1508" t="s">
        <v>5266</v>
      </c>
      <c r="B1508" s="3">
        <v>45725</v>
      </c>
      <c r="C1508">
        <v>115</v>
      </c>
    </row>
    <row r="1509" spans="1:3" x14ac:dyDescent="0.45">
      <c r="A1509" t="s">
        <v>1168</v>
      </c>
      <c r="B1509" s="3">
        <v>45706</v>
      </c>
      <c r="C1509">
        <v>107.8</v>
      </c>
    </row>
    <row r="1510" spans="1:3" x14ac:dyDescent="0.45">
      <c r="A1510" t="s">
        <v>2774</v>
      </c>
      <c r="B1510" s="3">
        <v>45806</v>
      </c>
      <c r="C1510">
        <v>108.4</v>
      </c>
    </row>
    <row r="1511" spans="1:3" x14ac:dyDescent="0.45">
      <c r="A1511" t="s">
        <v>2437</v>
      </c>
      <c r="B1511" s="3">
        <v>45685</v>
      </c>
      <c r="C1511">
        <v>89.4</v>
      </c>
    </row>
    <row r="1512" spans="1:3" x14ac:dyDescent="0.45">
      <c r="A1512" t="s">
        <v>7962</v>
      </c>
      <c r="B1512" s="3">
        <v>45728</v>
      </c>
      <c r="C1512">
        <v>111.1</v>
      </c>
    </row>
    <row r="1513" spans="1:3" x14ac:dyDescent="0.45">
      <c r="A1513" t="s">
        <v>6397</v>
      </c>
      <c r="B1513" s="3">
        <v>45758</v>
      </c>
      <c r="C1513">
        <v>91.9</v>
      </c>
    </row>
    <row r="1514" spans="1:3" x14ac:dyDescent="0.45">
      <c r="A1514" t="s">
        <v>6200</v>
      </c>
      <c r="B1514" s="3">
        <v>45746</v>
      </c>
      <c r="C1514">
        <v>95.4</v>
      </c>
    </row>
    <row r="1515" spans="1:3" x14ac:dyDescent="0.45">
      <c r="A1515" t="s">
        <v>372</v>
      </c>
      <c r="B1515" s="3">
        <v>45822</v>
      </c>
      <c r="C1515">
        <v>101.6</v>
      </c>
    </row>
    <row r="1516" spans="1:3" x14ac:dyDescent="0.45">
      <c r="A1516" t="s">
        <v>5879</v>
      </c>
      <c r="B1516" s="3">
        <v>45761</v>
      </c>
      <c r="C1516">
        <v>95.6</v>
      </c>
    </row>
    <row r="1517" spans="1:3" x14ac:dyDescent="0.45">
      <c r="A1517" t="s">
        <v>587</v>
      </c>
      <c r="B1517" s="3">
        <v>45743</v>
      </c>
      <c r="C1517">
        <v>116.8</v>
      </c>
    </row>
    <row r="1518" spans="1:3" x14ac:dyDescent="0.45">
      <c r="A1518" t="s">
        <v>266</v>
      </c>
      <c r="B1518" s="3">
        <v>45674</v>
      </c>
      <c r="C1518">
        <v>95.6</v>
      </c>
    </row>
    <row r="1519" spans="1:3" x14ac:dyDescent="0.45">
      <c r="A1519" t="s">
        <v>5741</v>
      </c>
      <c r="B1519" s="3">
        <v>45834</v>
      </c>
      <c r="C1519">
        <v>116.4</v>
      </c>
    </row>
    <row r="1520" spans="1:3" x14ac:dyDescent="0.45">
      <c r="A1520" t="s">
        <v>3489</v>
      </c>
      <c r="B1520" s="3">
        <v>45724</v>
      </c>
      <c r="C1520">
        <v>130.80000000000001</v>
      </c>
    </row>
    <row r="1521" spans="1:3" x14ac:dyDescent="0.45">
      <c r="A1521" t="s">
        <v>6710</v>
      </c>
      <c r="B1521" s="3">
        <v>45689</v>
      </c>
      <c r="C1521">
        <v>106</v>
      </c>
    </row>
    <row r="1522" spans="1:3" x14ac:dyDescent="0.45">
      <c r="A1522" t="s">
        <v>7105</v>
      </c>
      <c r="B1522" s="3">
        <v>45786</v>
      </c>
      <c r="C1522">
        <v>115.5</v>
      </c>
    </row>
    <row r="1523" spans="1:3" x14ac:dyDescent="0.45">
      <c r="A1523" t="s">
        <v>2127</v>
      </c>
      <c r="B1523" s="3">
        <v>45844</v>
      </c>
      <c r="C1523">
        <v>89.6</v>
      </c>
    </row>
    <row r="1524" spans="1:3" x14ac:dyDescent="0.45">
      <c r="A1524" t="s">
        <v>710</v>
      </c>
      <c r="B1524" s="3">
        <v>45704</v>
      </c>
      <c r="C1524">
        <v>109.8</v>
      </c>
    </row>
    <row r="1525" spans="1:3" x14ac:dyDescent="0.45">
      <c r="A1525" t="s">
        <v>4921</v>
      </c>
      <c r="B1525" s="3">
        <v>45667</v>
      </c>
      <c r="C1525">
        <v>120.5</v>
      </c>
    </row>
    <row r="1526" spans="1:3" x14ac:dyDescent="0.45">
      <c r="A1526" t="s">
        <v>5192</v>
      </c>
      <c r="B1526" s="3">
        <v>45861</v>
      </c>
      <c r="C1526">
        <v>112.8</v>
      </c>
    </row>
    <row r="1527" spans="1:3" x14ac:dyDescent="0.45">
      <c r="A1527" t="s">
        <v>7710</v>
      </c>
      <c r="B1527" s="3">
        <v>45668</v>
      </c>
      <c r="C1527">
        <v>120.4</v>
      </c>
    </row>
    <row r="1528" spans="1:3" x14ac:dyDescent="0.45">
      <c r="A1528" t="s">
        <v>1110</v>
      </c>
      <c r="B1528" s="3">
        <v>45700</v>
      </c>
      <c r="C1528">
        <v>122.5</v>
      </c>
    </row>
    <row r="1529" spans="1:3" x14ac:dyDescent="0.45">
      <c r="A1529" t="s">
        <v>1042</v>
      </c>
      <c r="B1529" s="3">
        <v>45762</v>
      </c>
      <c r="C1529">
        <v>71.2</v>
      </c>
    </row>
    <row r="1530" spans="1:3" x14ac:dyDescent="0.45">
      <c r="A1530" t="s">
        <v>6208</v>
      </c>
      <c r="B1530" s="3">
        <v>45769</v>
      </c>
      <c r="C1530">
        <v>108.3</v>
      </c>
    </row>
    <row r="1531" spans="1:3" x14ac:dyDescent="0.45">
      <c r="A1531" t="s">
        <v>550</v>
      </c>
      <c r="B1531" s="3">
        <v>45805</v>
      </c>
      <c r="C1531">
        <v>104</v>
      </c>
    </row>
    <row r="1532" spans="1:3" x14ac:dyDescent="0.45">
      <c r="A1532" t="s">
        <v>2257</v>
      </c>
      <c r="B1532" s="3">
        <v>45811</v>
      </c>
      <c r="C1532">
        <v>99</v>
      </c>
    </row>
    <row r="1533" spans="1:3" x14ac:dyDescent="0.45">
      <c r="A1533" t="s">
        <v>6514</v>
      </c>
      <c r="B1533" s="3">
        <v>45805</v>
      </c>
      <c r="C1533">
        <v>118.9</v>
      </c>
    </row>
    <row r="1534" spans="1:3" x14ac:dyDescent="0.45">
      <c r="A1534" t="s">
        <v>1057</v>
      </c>
      <c r="B1534" s="3">
        <v>45677</v>
      </c>
      <c r="C1534">
        <v>119.7</v>
      </c>
    </row>
    <row r="1535" spans="1:3" x14ac:dyDescent="0.45">
      <c r="A1535" t="s">
        <v>4655</v>
      </c>
      <c r="B1535" s="3">
        <v>45669</v>
      </c>
      <c r="C1535">
        <v>94.4</v>
      </c>
    </row>
    <row r="1536" spans="1:3" x14ac:dyDescent="0.45">
      <c r="A1536" t="s">
        <v>4063</v>
      </c>
      <c r="B1536" s="3">
        <v>45784</v>
      </c>
      <c r="C1536">
        <v>96.3</v>
      </c>
    </row>
    <row r="1537" spans="1:3" x14ac:dyDescent="0.45">
      <c r="A1537" t="s">
        <v>2764</v>
      </c>
      <c r="B1537" s="3">
        <v>45792</v>
      </c>
      <c r="C1537">
        <v>125.2</v>
      </c>
    </row>
    <row r="1538" spans="1:3" x14ac:dyDescent="0.45">
      <c r="A1538" t="s">
        <v>1223</v>
      </c>
      <c r="B1538" s="3">
        <v>45806</v>
      </c>
      <c r="C1538">
        <v>99.9</v>
      </c>
    </row>
    <row r="1539" spans="1:3" x14ac:dyDescent="0.45">
      <c r="A1539" t="s">
        <v>3616</v>
      </c>
      <c r="B1539" s="3">
        <v>45760</v>
      </c>
      <c r="C1539">
        <v>113.5</v>
      </c>
    </row>
    <row r="1540" spans="1:3" x14ac:dyDescent="0.45">
      <c r="A1540" t="s">
        <v>4209</v>
      </c>
      <c r="B1540" s="3">
        <v>45862</v>
      </c>
      <c r="C1540">
        <v>103.4</v>
      </c>
    </row>
    <row r="1541" spans="1:3" x14ac:dyDescent="0.45">
      <c r="A1541" t="s">
        <v>1995</v>
      </c>
      <c r="B1541" s="3">
        <v>45727</v>
      </c>
      <c r="C1541">
        <v>105.6</v>
      </c>
    </row>
    <row r="1542" spans="1:3" x14ac:dyDescent="0.45">
      <c r="A1542" t="s">
        <v>5161</v>
      </c>
      <c r="B1542" s="3">
        <v>45725</v>
      </c>
      <c r="C1542">
        <v>91.4</v>
      </c>
    </row>
    <row r="1543" spans="1:3" x14ac:dyDescent="0.45">
      <c r="A1543" t="s">
        <v>3187</v>
      </c>
      <c r="B1543" s="3">
        <v>45729</v>
      </c>
      <c r="C1543">
        <v>119.2</v>
      </c>
    </row>
    <row r="1544" spans="1:3" x14ac:dyDescent="0.45">
      <c r="A1544" t="s">
        <v>6249</v>
      </c>
      <c r="B1544" s="3">
        <v>45859</v>
      </c>
      <c r="C1544">
        <v>104.5</v>
      </c>
    </row>
    <row r="1545" spans="1:3" x14ac:dyDescent="0.45">
      <c r="A1545" t="s">
        <v>104</v>
      </c>
      <c r="B1545" s="3">
        <v>45726</v>
      </c>
      <c r="C1545">
        <v>113.9</v>
      </c>
    </row>
    <row r="1546" spans="1:3" x14ac:dyDescent="0.45">
      <c r="A1546" t="s">
        <v>7842</v>
      </c>
      <c r="B1546" s="3">
        <v>45662</v>
      </c>
      <c r="C1546">
        <v>102.9</v>
      </c>
    </row>
    <row r="1547" spans="1:3" x14ac:dyDescent="0.45">
      <c r="A1547" t="s">
        <v>2495</v>
      </c>
      <c r="B1547" s="3">
        <v>45777</v>
      </c>
      <c r="C1547">
        <v>122.8</v>
      </c>
    </row>
    <row r="1548" spans="1:3" x14ac:dyDescent="0.45">
      <c r="A1548" t="s">
        <v>879</v>
      </c>
      <c r="B1548" s="3">
        <v>45700</v>
      </c>
      <c r="C1548">
        <v>118.5</v>
      </c>
    </row>
    <row r="1549" spans="1:3" x14ac:dyDescent="0.45">
      <c r="A1549" t="s">
        <v>5190</v>
      </c>
      <c r="B1549" s="3">
        <v>45685</v>
      </c>
      <c r="C1549">
        <v>105.5</v>
      </c>
    </row>
    <row r="1550" spans="1:3" x14ac:dyDescent="0.45">
      <c r="A1550" t="s">
        <v>2482</v>
      </c>
      <c r="B1550" s="3">
        <v>45865</v>
      </c>
      <c r="C1550">
        <v>91.7</v>
      </c>
    </row>
    <row r="1551" spans="1:3" x14ac:dyDescent="0.45">
      <c r="A1551" t="s">
        <v>2090</v>
      </c>
      <c r="B1551" s="3">
        <v>45763</v>
      </c>
      <c r="C1551">
        <v>108.3</v>
      </c>
    </row>
    <row r="1552" spans="1:3" x14ac:dyDescent="0.45">
      <c r="A1552" t="s">
        <v>5710</v>
      </c>
      <c r="B1552" s="3">
        <v>45802</v>
      </c>
      <c r="C1552">
        <v>116.5</v>
      </c>
    </row>
    <row r="1553" spans="1:3" x14ac:dyDescent="0.45">
      <c r="A1553" t="s">
        <v>3463</v>
      </c>
      <c r="B1553" s="3">
        <v>45788</v>
      </c>
      <c r="C1553">
        <v>94.2</v>
      </c>
    </row>
    <row r="1554" spans="1:3" x14ac:dyDescent="0.45">
      <c r="A1554" t="s">
        <v>6327</v>
      </c>
      <c r="B1554" s="3">
        <v>45729</v>
      </c>
      <c r="C1554">
        <v>104.7</v>
      </c>
    </row>
    <row r="1555" spans="1:3" x14ac:dyDescent="0.45">
      <c r="A1555" t="s">
        <v>6606</v>
      </c>
      <c r="B1555" s="3">
        <v>45698</v>
      </c>
      <c r="C1555">
        <v>123.2</v>
      </c>
    </row>
    <row r="1556" spans="1:3" x14ac:dyDescent="0.45">
      <c r="A1556" t="s">
        <v>6608</v>
      </c>
      <c r="B1556" s="3">
        <v>45668</v>
      </c>
      <c r="C1556">
        <v>95.1</v>
      </c>
    </row>
    <row r="1557" spans="1:3" x14ac:dyDescent="0.45">
      <c r="A1557" t="s">
        <v>798</v>
      </c>
      <c r="B1557" s="3">
        <v>45771</v>
      </c>
      <c r="C1557">
        <v>99.3</v>
      </c>
    </row>
    <row r="1558" spans="1:3" x14ac:dyDescent="0.45">
      <c r="A1558" t="s">
        <v>4208</v>
      </c>
      <c r="B1558" s="3">
        <v>45766</v>
      </c>
      <c r="C1558">
        <v>89.2</v>
      </c>
    </row>
    <row r="1559" spans="1:3" x14ac:dyDescent="0.45">
      <c r="A1559" t="s">
        <v>1044</v>
      </c>
      <c r="B1559" s="3">
        <v>45743</v>
      </c>
      <c r="C1559">
        <v>111.3</v>
      </c>
    </row>
    <row r="1560" spans="1:3" x14ac:dyDescent="0.45">
      <c r="A1560" t="s">
        <v>871</v>
      </c>
      <c r="B1560" s="3">
        <v>45751</v>
      </c>
      <c r="C1560">
        <v>99.7</v>
      </c>
    </row>
    <row r="1561" spans="1:3" x14ac:dyDescent="0.45">
      <c r="A1561" t="s">
        <v>7505</v>
      </c>
      <c r="B1561" s="3">
        <v>45704</v>
      </c>
      <c r="C1561">
        <v>106</v>
      </c>
    </row>
    <row r="1562" spans="1:3" x14ac:dyDescent="0.45">
      <c r="A1562" t="s">
        <v>3342</v>
      </c>
      <c r="B1562" s="3">
        <v>45836</v>
      </c>
      <c r="C1562">
        <v>104.7</v>
      </c>
    </row>
    <row r="1563" spans="1:3" x14ac:dyDescent="0.45">
      <c r="A1563" t="s">
        <v>4069</v>
      </c>
      <c r="B1563" s="3">
        <v>45799</v>
      </c>
      <c r="C1563">
        <v>104.5</v>
      </c>
    </row>
    <row r="1564" spans="1:3" x14ac:dyDescent="0.45">
      <c r="A1564" t="s">
        <v>7936</v>
      </c>
      <c r="B1564" s="3">
        <v>45746</v>
      </c>
      <c r="C1564">
        <v>117.4</v>
      </c>
    </row>
    <row r="1565" spans="1:3" x14ac:dyDescent="0.45">
      <c r="A1565" t="s">
        <v>6104</v>
      </c>
      <c r="B1565" s="3">
        <v>45809</v>
      </c>
      <c r="C1565">
        <v>98.5</v>
      </c>
    </row>
    <row r="1566" spans="1:3" x14ac:dyDescent="0.45">
      <c r="A1566" t="s">
        <v>7668</v>
      </c>
      <c r="B1566" s="3">
        <v>45685</v>
      </c>
      <c r="C1566">
        <v>120</v>
      </c>
    </row>
    <row r="1567" spans="1:3" x14ac:dyDescent="0.45">
      <c r="A1567" t="s">
        <v>1431</v>
      </c>
      <c r="B1567" s="3">
        <v>45659</v>
      </c>
      <c r="C1567">
        <v>92.6</v>
      </c>
    </row>
    <row r="1568" spans="1:3" x14ac:dyDescent="0.45">
      <c r="A1568" t="s">
        <v>4207</v>
      </c>
      <c r="B1568" s="3">
        <v>45711</v>
      </c>
      <c r="C1568">
        <v>119.3</v>
      </c>
    </row>
    <row r="1569" spans="1:3" x14ac:dyDescent="0.45">
      <c r="A1569" t="s">
        <v>4516</v>
      </c>
      <c r="B1569" s="3">
        <v>45753</v>
      </c>
      <c r="C1569">
        <v>111</v>
      </c>
    </row>
    <row r="1570" spans="1:3" x14ac:dyDescent="0.45">
      <c r="A1570" t="s">
        <v>386</v>
      </c>
      <c r="B1570" s="3">
        <v>45696</v>
      </c>
      <c r="C1570">
        <v>120.8</v>
      </c>
    </row>
    <row r="1571" spans="1:3" x14ac:dyDescent="0.45">
      <c r="A1571" t="s">
        <v>6758</v>
      </c>
      <c r="B1571" s="3">
        <v>45681</v>
      </c>
      <c r="C1571">
        <v>115.4</v>
      </c>
    </row>
    <row r="1572" spans="1:3" x14ac:dyDescent="0.45">
      <c r="A1572" t="s">
        <v>786</v>
      </c>
      <c r="B1572" s="3">
        <v>45664</v>
      </c>
      <c r="C1572">
        <v>112.4</v>
      </c>
    </row>
    <row r="1573" spans="1:3" x14ac:dyDescent="0.45">
      <c r="A1573" t="s">
        <v>299</v>
      </c>
      <c r="B1573" s="3">
        <v>45861</v>
      </c>
      <c r="C1573">
        <v>114.2</v>
      </c>
    </row>
    <row r="1574" spans="1:3" x14ac:dyDescent="0.45">
      <c r="A1574" t="s">
        <v>2299</v>
      </c>
      <c r="B1574" s="3">
        <v>45808</v>
      </c>
      <c r="C1574">
        <v>117.1</v>
      </c>
    </row>
    <row r="1575" spans="1:3" x14ac:dyDescent="0.45">
      <c r="A1575" t="s">
        <v>2340</v>
      </c>
      <c r="B1575" s="3">
        <v>45797</v>
      </c>
      <c r="C1575">
        <v>112.5</v>
      </c>
    </row>
    <row r="1576" spans="1:3" x14ac:dyDescent="0.45">
      <c r="A1576" t="s">
        <v>6155</v>
      </c>
      <c r="B1576" s="3">
        <v>45796</v>
      </c>
      <c r="C1576">
        <v>132.30000000000001</v>
      </c>
    </row>
    <row r="1577" spans="1:3" x14ac:dyDescent="0.45">
      <c r="A1577" t="s">
        <v>6527</v>
      </c>
      <c r="B1577" s="3">
        <v>45769</v>
      </c>
      <c r="C1577">
        <v>111.4</v>
      </c>
    </row>
    <row r="1578" spans="1:3" x14ac:dyDescent="0.45">
      <c r="A1578" t="s">
        <v>4442</v>
      </c>
      <c r="B1578" s="3">
        <v>45688</v>
      </c>
      <c r="C1578">
        <v>121.9</v>
      </c>
    </row>
    <row r="1579" spans="1:3" x14ac:dyDescent="0.45">
      <c r="A1579" t="s">
        <v>6127</v>
      </c>
      <c r="B1579" s="3">
        <v>45764</v>
      </c>
      <c r="C1579">
        <v>100.8</v>
      </c>
    </row>
    <row r="1580" spans="1:3" x14ac:dyDescent="0.45">
      <c r="A1580" t="s">
        <v>7131</v>
      </c>
      <c r="B1580" s="3">
        <v>45674</v>
      </c>
      <c r="C1580">
        <v>102.6</v>
      </c>
    </row>
    <row r="1581" spans="1:3" x14ac:dyDescent="0.45">
      <c r="A1581" t="s">
        <v>5343</v>
      </c>
      <c r="B1581" s="3">
        <v>45710</v>
      </c>
      <c r="C1581">
        <v>114.8</v>
      </c>
    </row>
    <row r="1582" spans="1:3" x14ac:dyDescent="0.45">
      <c r="A1582" t="s">
        <v>3415</v>
      </c>
      <c r="B1582" s="3">
        <v>45703</v>
      </c>
      <c r="C1582">
        <v>117.4</v>
      </c>
    </row>
    <row r="1583" spans="1:3" x14ac:dyDescent="0.45">
      <c r="A1583" t="s">
        <v>3495</v>
      </c>
      <c r="B1583" s="3">
        <v>45824</v>
      </c>
      <c r="C1583">
        <v>116.8</v>
      </c>
    </row>
    <row r="1584" spans="1:3" x14ac:dyDescent="0.45">
      <c r="A1584" t="s">
        <v>931</v>
      </c>
      <c r="B1584" s="3">
        <v>45855</v>
      </c>
      <c r="C1584">
        <v>113.4</v>
      </c>
    </row>
    <row r="1585" spans="1:3" x14ac:dyDescent="0.45">
      <c r="A1585" t="s">
        <v>6938</v>
      </c>
      <c r="B1585" s="3">
        <v>45844</v>
      </c>
      <c r="C1585">
        <v>105.7</v>
      </c>
    </row>
    <row r="1586" spans="1:3" x14ac:dyDescent="0.45">
      <c r="A1586" t="s">
        <v>4067</v>
      </c>
      <c r="B1586" s="3">
        <v>45864</v>
      </c>
      <c r="C1586">
        <v>99.1</v>
      </c>
    </row>
    <row r="1587" spans="1:3" x14ac:dyDescent="0.45">
      <c r="A1587" t="s">
        <v>3211</v>
      </c>
      <c r="B1587" s="3">
        <v>45746</v>
      </c>
      <c r="C1587">
        <v>112.7</v>
      </c>
    </row>
    <row r="1588" spans="1:3" x14ac:dyDescent="0.45">
      <c r="A1588" t="s">
        <v>4671</v>
      </c>
      <c r="B1588" s="3">
        <v>45687</v>
      </c>
      <c r="C1588">
        <v>108.3</v>
      </c>
    </row>
    <row r="1589" spans="1:3" x14ac:dyDescent="0.45">
      <c r="A1589" t="s">
        <v>7774</v>
      </c>
      <c r="B1589" s="3">
        <v>45788</v>
      </c>
      <c r="C1589">
        <v>126</v>
      </c>
    </row>
    <row r="1590" spans="1:3" x14ac:dyDescent="0.45">
      <c r="A1590" t="s">
        <v>4665</v>
      </c>
      <c r="B1590" s="3">
        <v>45798</v>
      </c>
      <c r="C1590">
        <v>107</v>
      </c>
    </row>
    <row r="1591" spans="1:3" x14ac:dyDescent="0.45">
      <c r="A1591" t="s">
        <v>1445</v>
      </c>
      <c r="B1591" s="3">
        <v>45779</v>
      </c>
      <c r="C1591">
        <v>97.7</v>
      </c>
    </row>
    <row r="1592" spans="1:3" x14ac:dyDescent="0.45">
      <c r="A1592" t="s">
        <v>446</v>
      </c>
      <c r="B1592" s="3">
        <v>45807</v>
      </c>
      <c r="C1592">
        <v>122.8</v>
      </c>
    </row>
    <row r="1593" spans="1:3" x14ac:dyDescent="0.45">
      <c r="A1593" t="s">
        <v>742</v>
      </c>
      <c r="B1593" s="3">
        <v>45741</v>
      </c>
      <c r="C1593">
        <v>104.9</v>
      </c>
    </row>
    <row r="1594" spans="1:3" x14ac:dyDescent="0.45">
      <c r="A1594" t="s">
        <v>5063</v>
      </c>
      <c r="B1594" s="3">
        <v>45763</v>
      </c>
      <c r="C1594">
        <v>108.8</v>
      </c>
    </row>
    <row r="1595" spans="1:3" x14ac:dyDescent="0.45">
      <c r="A1595" t="s">
        <v>516</v>
      </c>
      <c r="B1595" s="3">
        <v>45795</v>
      </c>
      <c r="C1595">
        <v>89.9</v>
      </c>
    </row>
    <row r="1596" spans="1:3" x14ac:dyDescent="0.45">
      <c r="A1596" t="s">
        <v>7796</v>
      </c>
      <c r="B1596" s="3">
        <v>45809</v>
      </c>
      <c r="C1596">
        <v>109</v>
      </c>
    </row>
    <row r="1597" spans="1:3" x14ac:dyDescent="0.45">
      <c r="A1597" t="s">
        <v>4489</v>
      </c>
      <c r="B1597" s="3">
        <v>45854</v>
      </c>
      <c r="C1597">
        <v>113</v>
      </c>
    </row>
    <row r="1598" spans="1:3" x14ac:dyDescent="0.45">
      <c r="A1598" t="s">
        <v>5834</v>
      </c>
      <c r="B1598" s="3">
        <v>45754</v>
      </c>
      <c r="C1598">
        <v>126.4</v>
      </c>
    </row>
    <row r="1599" spans="1:3" x14ac:dyDescent="0.45">
      <c r="A1599" t="s">
        <v>2823</v>
      </c>
      <c r="B1599" s="3">
        <v>45696</v>
      </c>
      <c r="C1599">
        <v>106.2</v>
      </c>
    </row>
    <row r="1600" spans="1:3" x14ac:dyDescent="0.45">
      <c r="A1600" t="s">
        <v>1418</v>
      </c>
      <c r="B1600" s="3">
        <v>45762</v>
      </c>
      <c r="C1600">
        <v>113</v>
      </c>
    </row>
    <row r="1601" spans="1:3" x14ac:dyDescent="0.45">
      <c r="A1601" t="s">
        <v>3072</v>
      </c>
      <c r="B1601" s="3">
        <v>45737</v>
      </c>
      <c r="C1601">
        <v>129.19999999999999</v>
      </c>
    </row>
    <row r="1602" spans="1:3" x14ac:dyDescent="0.45">
      <c r="A1602" t="s">
        <v>7972</v>
      </c>
      <c r="B1602" s="3">
        <v>45856</v>
      </c>
      <c r="C1602">
        <v>115.9</v>
      </c>
    </row>
    <row r="1603" spans="1:3" x14ac:dyDescent="0.45">
      <c r="A1603" t="s">
        <v>6269</v>
      </c>
      <c r="B1603" s="3">
        <v>45866</v>
      </c>
      <c r="C1603">
        <v>118.2</v>
      </c>
    </row>
    <row r="1604" spans="1:3" x14ac:dyDescent="0.45">
      <c r="A1604" t="s">
        <v>4539</v>
      </c>
      <c r="B1604" s="3">
        <v>45719</v>
      </c>
      <c r="C1604">
        <v>115</v>
      </c>
    </row>
    <row r="1605" spans="1:3" x14ac:dyDescent="0.45">
      <c r="A1605" t="s">
        <v>3726</v>
      </c>
      <c r="B1605" s="3">
        <v>45732</v>
      </c>
      <c r="C1605">
        <v>96.8</v>
      </c>
    </row>
    <row r="1606" spans="1:3" x14ac:dyDescent="0.45">
      <c r="A1606" t="s">
        <v>7279</v>
      </c>
      <c r="B1606" s="3">
        <v>45788</v>
      </c>
      <c r="C1606">
        <v>111.9</v>
      </c>
    </row>
    <row r="1607" spans="1:3" x14ac:dyDescent="0.45">
      <c r="A1607" t="s">
        <v>6432</v>
      </c>
      <c r="B1607" s="3">
        <v>45743</v>
      </c>
      <c r="C1607">
        <v>104.4</v>
      </c>
    </row>
    <row r="1608" spans="1:3" x14ac:dyDescent="0.45">
      <c r="A1608" t="s">
        <v>3946</v>
      </c>
      <c r="B1608" s="3">
        <v>45838</v>
      </c>
      <c r="C1608">
        <v>135.30000000000001</v>
      </c>
    </row>
    <row r="1609" spans="1:3" x14ac:dyDescent="0.45">
      <c r="A1609" t="s">
        <v>5665</v>
      </c>
      <c r="B1609" s="3">
        <v>45866</v>
      </c>
      <c r="C1609">
        <v>107.5</v>
      </c>
    </row>
    <row r="1610" spans="1:3" x14ac:dyDescent="0.45">
      <c r="A1610" t="s">
        <v>2522</v>
      </c>
      <c r="B1610" s="3">
        <v>45837</v>
      </c>
      <c r="C1610">
        <v>101.7</v>
      </c>
    </row>
    <row r="1611" spans="1:3" x14ac:dyDescent="0.45">
      <c r="A1611" t="s">
        <v>2695</v>
      </c>
      <c r="B1611" s="3">
        <v>45733</v>
      </c>
      <c r="C1611">
        <v>120.7</v>
      </c>
    </row>
    <row r="1612" spans="1:3" x14ac:dyDescent="0.45">
      <c r="A1612" t="s">
        <v>6797</v>
      </c>
      <c r="B1612" s="3">
        <v>45813</v>
      </c>
      <c r="C1612">
        <v>106.9</v>
      </c>
    </row>
    <row r="1613" spans="1:3" x14ac:dyDescent="0.45">
      <c r="A1613" t="s">
        <v>4705</v>
      </c>
      <c r="B1613" s="3">
        <v>45711</v>
      </c>
      <c r="C1613">
        <v>120.8</v>
      </c>
    </row>
    <row r="1614" spans="1:3" x14ac:dyDescent="0.45">
      <c r="A1614" t="s">
        <v>1134</v>
      </c>
      <c r="B1614" s="3">
        <v>45716</v>
      </c>
      <c r="C1614">
        <v>111.2</v>
      </c>
    </row>
    <row r="1615" spans="1:3" x14ac:dyDescent="0.45">
      <c r="A1615" t="s">
        <v>378</v>
      </c>
      <c r="B1615" s="3">
        <v>45725</v>
      </c>
      <c r="C1615">
        <v>128.9</v>
      </c>
    </row>
    <row r="1616" spans="1:3" x14ac:dyDescent="0.45">
      <c r="A1616" t="s">
        <v>7627</v>
      </c>
      <c r="B1616" s="3">
        <v>45851</v>
      </c>
      <c r="C1616">
        <v>115.8</v>
      </c>
    </row>
    <row r="1617" spans="1:3" x14ac:dyDescent="0.45">
      <c r="A1617" t="s">
        <v>4379</v>
      </c>
      <c r="B1617" s="3">
        <v>45866</v>
      </c>
      <c r="C1617">
        <v>111.2</v>
      </c>
    </row>
    <row r="1618" spans="1:3" x14ac:dyDescent="0.45">
      <c r="A1618" t="s">
        <v>4996</v>
      </c>
      <c r="B1618" s="3">
        <v>45683</v>
      </c>
      <c r="C1618">
        <v>113.4</v>
      </c>
    </row>
    <row r="1619" spans="1:3" x14ac:dyDescent="0.45">
      <c r="A1619" t="s">
        <v>1919</v>
      </c>
      <c r="B1619" s="3">
        <v>45795</v>
      </c>
      <c r="C1619">
        <v>116.6</v>
      </c>
    </row>
    <row r="1620" spans="1:3" x14ac:dyDescent="0.45">
      <c r="A1620" t="s">
        <v>6880</v>
      </c>
      <c r="B1620" s="3">
        <v>45686</v>
      </c>
      <c r="C1620">
        <v>108.7</v>
      </c>
    </row>
    <row r="1621" spans="1:3" x14ac:dyDescent="0.45">
      <c r="A1621" t="s">
        <v>2473</v>
      </c>
      <c r="B1621" s="3">
        <v>45720</v>
      </c>
      <c r="C1621">
        <v>109.8</v>
      </c>
    </row>
    <row r="1622" spans="1:3" x14ac:dyDescent="0.45">
      <c r="A1622" t="s">
        <v>6583</v>
      </c>
      <c r="B1622" s="3">
        <v>45767</v>
      </c>
      <c r="C1622">
        <v>106.5</v>
      </c>
    </row>
    <row r="1623" spans="1:3" x14ac:dyDescent="0.45">
      <c r="A1623" t="s">
        <v>1411</v>
      </c>
      <c r="B1623" s="3">
        <v>45777</v>
      </c>
      <c r="C1623">
        <v>107.9</v>
      </c>
    </row>
    <row r="1624" spans="1:3" x14ac:dyDescent="0.45">
      <c r="A1624" t="s">
        <v>6993</v>
      </c>
      <c r="B1624" s="3">
        <v>45852</v>
      </c>
      <c r="C1624">
        <v>101.7</v>
      </c>
    </row>
    <row r="1625" spans="1:3" x14ac:dyDescent="0.45">
      <c r="A1625" t="s">
        <v>1731</v>
      </c>
      <c r="B1625" s="3">
        <v>45753</v>
      </c>
      <c r="C1625">
        <v>136.30000000000001</v>
      </c>
    </row>
    <row r="1626" spans="1:3" x14ac:dyDescent="0.45">
      <c r="A1626" t="s">
        <v>2587</v>
      </c>
      <c r="B1626" s="3">
        <v>45775</v>
      </c>
      <c r="C1626">
        <v>114.3</v>
      </c>
    </row>
    <row r="1627" spans="1:3" x14ac:dyDescent="0.45">
      <c r="A1627" t="s">
        <v>6057</v>
      </c>
      <c r="B1627" s="3">
        <v>45720</v>
      </c>
      <c r="C1627">
        <v>122.2</v>
      </c>
    </row>
    <row r="1628" spans="1:3" x14ac:dyDescent="0.45">
      <c r="A1628" t="s">
        <v>4192</v>
      </c>
      <c r="B1628" s="3">
        <v>45849</v>
      </c>
      <c r="C1628">
        <v>104.7</v>
      </c>
    </row>
    <row r="1629" spans="1:3" x14ac:dyDescent="0.45">
      <c r="A1629" t="s">
        <v>2011</v>
      </c>
      <c r="B1629" s="3">
        <v>45741</v>
      </c>
      <c r="C1629">
        <v>116.2</v>
      </c>
    </row>
    <row r="1630" spans="1:3" x14ac:dyDescent="0.45">
      <c r="A1630" t="s">
        <v>2715</v>
      </c>
      <c r="B1630" s="3">
        <v>45863</v>
      </c>
      <c r="C1630">
        <v>104.9</v>
      </c>
    </row>
    <row r="1631" spans="1:3" x14ac:dyDescent="0.45">
      <c r="A1631" t="s">
        <v>4022</v>
      </c>
      <c r="B1631" s="3">
        <v>45740</v>
      </c>
      <c r="C1631">
        <v>112.4</v>
      </c>
    </row>
    <row r="1632" spans="1:3" x14ac:dyDescent="0.45">
      <c r="A1632" t="s">
        <v>5458</v>
      </c>
      <c r="B1632" s="3">
        <v>45779</v>
      </c>
      <c r="C1632">
        <v>116.9</v>
      </c>
    </row>
    <row r="1633" spans="1:3" x14ac:dyDescent="0.45">
      <c r="A1633" t="s">
        <v>2414</v>
      </c>
      <c r="B1633" s="3">
        <v>45847</v>
      </c>
      <c r="C1633">
        <v>122.7</v>
      </c>
    </row>
    <row r="1634" spans="1:3" x14ac:dyDescent="0.45">
      <c r="A1634" t="s">
        <v>4802</v>
      </c>
      <c r="B1634" s="3">
        <v>45688</v>
      </c>
      <c r="C1634">
        <v>141.30000000000001</v>
      </c>
    </row>
    <row r="1635" spans="1:3" x14ac:dyDescent="0.45">
      <c r="A1635" t="s">
        <v>4290</v>
      </c>
      <c r="B1635" s="3">
        <v>45663</v>
      </c>
      <c r="C1635">
        <v>116.6</v>
      </c>
    </row>
    <row r="1636" spans="1:3" x14ac:dyDescent="0.45">
      <c r="A1636" t="s">
        <v>905</v>
      </c>
      <c r="B1636" s="3">
        <v>45733</v>
      </c>
      <c r="C1636">
        <v>105.9</v>
      </c>
    </row>
    <row r="1637" spans="1:3" x14ac:dyDescent="0.45">
      <c r="A1637" t="s">
        <v>1575</v>
      </c>
      <c r="B1637" s="3">
        <v>45822</v>
      </c>
      <c r="C1637">
        <v>117.4</v>
      </c>
    </row>
    <row r="1638" spans="1:3" x14ac:dyDescent="0.45">
      <c r="A1638" t="s">
        <v>6582</v>
      </c>
      <c r="B1638" s="3">
        <v>45825</v>
      </c>
      <c r="C1638">
        <v>98</v>
      </c>
    </row>
    <row r="1639" spans="1:3" x14ac:dyDescent="0.45">
      <c r="A1639" t="s">
        <v>7689</v>
      </c>
      <c r="B1639" s="3">
        <v>45860</v>
      </c>
      <c r="C1639">
        <v>115.2</v>
      </c>
    </row>
    <row r="1640" spans="1:3" x14ac:dyDescent="0.45">
      <c r="A1640" t="s">
        <v>925</v>
      </c>
      <c r="B1640" s="3">
        <v>45687</v>
      </c>
      <c r="C1640">
        <v>118.1</v>
      </c>
    </row>
    <row r="1641" spans="1:3" x14ac:dyDescent="0.45">
      <c r="A1641" t="s">
        <v>1067</v>
      </c>
      <c r="B1641" s="3">
        <v>45707</v>
      </c>
      <c r="C1641">
        <v>116.9</v>
      </c>
    </row>
    <row r="1642" spans="1:3" x14ac:dyDescent="0.45">
      <c r="A1642" t="s">
        <v>5382</v>
      </c>
      <c r="B1642" s="3">
        <v>45862</v>
      </c>
      <c r="C1642">
        <v>115</v>
      </c>
    </row>
    <row r="1643" spans="1:3" x14ac:dyDescent="0.45">
      <c r="A1643" t="s">
        <v>626</v>
      </c>
      <c r="B1643" s="3">
        <v>45713</v>
      </c>
      <c r="C1643">
        <v>86.7</v>
      </c>
    </row>
    <row r="1644" spans="1:3" x14ac:dyDescent="0.45">
      <c r="A1644" t="s">
        <v>5707</v>
      </c>
      <c r="B1644" s="3">
        <v>45743</v>
      </c>
      <c r="C1644">
        <v>97</v>
      </c>
    </row>
    <row r="1645" spans="1:3" x14ac:dyDescent="0.45">
      <c r="A1645" t="s">
        <v>2468</v>
      </c>
      <c r="B1645" s="3">
        <v>45809</v>
      </c>
      <c r="C1645">
        <v>113.4</v>
      </c>
    </row>
    <row r="1646" spans="1:3" x14ac:dyDescent="0.45">
      <c r="A1646" t="s">
        <v>1077</v>
      </c>
      <c r="B1646" s="3">
        <v>45789</v>
      </c>
      <c r="C1646">
        <v>94.7</v>
      </c>
    </row>
    <row r="1647" spans="1:3" x14ac:dyDescent="0.45">
      <c r="A1647" t="s">
        <v>4504</v>
      </c>
      <c r="B1647" s="3">
        <v>45678</v>
      </c>
      <c r="C1647">
        <v>112.1</v>
      </c>
    </row>
    <row r="1648" spans="1:3" x14ac:dyDescent="0.45">
      <c r="A1648" t="s">
        <v>4296</v>
      </c>
      <c r="B1648" s="3">
        <v>45814</v>
      </c>
      <c r="C1648">
        <v>98.6</v>
      </c>
    </row>
    <row r="1649" spans="1:3" x14ac:dyDescent="0.45">
      <c r="A1649" t="s">
        <v>5928</v>
      </c>
      <c r="B1649" s="3">
        <v>45701</v>
      </c>
      <c r="C1649">
        <v>83.3</v>
      </c>
    </row>
    <row r="1650" spans="1:3" x14ac:dyDescent="0.45">
      <c r="A1650" t="s">
        <v>1000</v>
      </c>
      <c r="B1650" s="3">
        <v>45864</v>
      </c>
      <c r="C1650">
        <v>88.2</v>
      </c>
    </row>
    <row r="1651" spans="1:3" x14ac:dyDescent="0.45">
      <c r="A1651" t="s">
        <v>1831</v>
      </c>
      <c r="B1651" s="3">
        <v>45828</v>
      </c>
      <c r="C1651">
        <v>118.3</v>
      </c>
    </row>
    <row r="1652" spans="1:3" x14ac:dyDescent="0.45">
      <c r="A1652" t="s">
        <v>633</v>
      </c>
      <c r="B1652" s="3">
        <v>45822</v>
      </c>
      <c r="C1652">
        <v>112.1</v>
      </c>
    </row>
    <row r="1653" spans="1:3" x14ac:dyDescent="0.45">
      <c r="A1653" t="s">
        <v>6700</v>
      </c>
      <c r="B1653" s="3">
        <v>45830</v>
      </c>
      <c r="C1653">
        <v>114.5</v>
      </c>
    </row>
    <row r="1654" spans="1:3" x14ac:dyDescent="0.45">
      <c r="A1654" t="s">
        <v>7914</v>
      </c>
      <c r="B1654" s="3">
        <v>45814</v>
      </c>
      <c r="C1654">
        <v>97.8</v>
      </c>
    </row>
    <row r="1655" spans="1:3" x14ac:dyDescent="0.45">
      <c r="A1655" t="s">
        <v>2070</v>
      </c>
      <c r="B1655" s="3">
        <v>45845</v>
      </c>
      <c r="C1655">
        <v>111.3</v>
      </c>
    </row>
    <row r="1656" spans="1:3" x14ac:dyDescent="0.45">
      <c r="A1656" t="s">
        <v>6052</v>
      </c>
      <c r="B1656" s="3">
        <v>45845</v>
      </c>
      <c r="C1656">
        <v>119.8</v>
      </c>
    </row>
    <row r="1657" spans="1:3" x14ac:dyDescent="0.45">
      <c r="A1657" t="s">
        <v>2234</v>
      </c>
      <c r="B1657" s="3">
        <v>45701</v>
      </c>
      <c r="C1657">
        <v>104.1</v>
      </c>
    </row>
    <row r="1658" spans="1:3" x14ac:dyDescent="0.45">
      <c r="A1658" t="s">
        <v>2607</v>
      </c>
      <c r="B1658" s="3">
        <v>45708</v>
      </c>
      <c r="C1658">
        <v>103</v>
      </c>
    </row>
    <row r="1659" spans="1:3" x14ac:dyDescent="0.45">
      <c r="A1659" t="s">
        <v>7521</v>
      </c>
      <c r="B1659" s="3">
        <v>45690</v>
      </c>
      <c r="C1659">
        <v>106.7</v>
      </c>
    </row>
    <row r="1660" spans="1:3" x14ac:dyDescent="0.45">
      <c r="A1660" t="s">
        <v>6399</v>
      </c>
      <c r="B1660" s="3">
        <v>45701</v>
      </c>
      <c r="C1660">
        <v>98.4</v>
      </c>
    </row>
    <row r="1661" spans="1:3" x14ac:dyDescent="0.45">
      <c r="A1661" t="s">
        <v>6725</v>
      </c>
      <c r="B1661" s="3">
        <v>45799</v>
      </c>
      <c r="C1661">
        <v>115.1</v>
      </c>
    </row>
    <row r="1662" spans="1:3" x14ac:dyDescent="0.45">
      <c r="A1662" t="s">
        <v>5006</v>
      </c>
      <c r="B1662" s="3">
        <v>45778</v>
      </c>
      <c r="C1662">
        <v>117.1</v>
      </c>
    </row>
    <row r="1663" spans="1:3" x14ac:dyDescent="0.45">
      <c r="A1663" t="s">
        <v>6921</v>
      </c>
      <c r="B1663" s="3">
        <v>45668</v>
      </c>
      <c r="C1663">
        <v>117.7</v>
      </c>
    </row>
    <row r="1664" spans="1:3" x14ac:dyDescent="0.45">
      <c r="A1664" t="s">
        <v>4257</v>
      </c>
      <c r="B1664" s="3">
        <v>45775</v>
      </c>
      <c r="C1664">
        <v>116.2</v>
      </c>
    </row>
    <row r="1665" spans="1:3" x14ac:dyDescent="0.45">
      <c r="A1665" t="s">
        <v>596</v>
      </c>
      <c r="B1665" s="3">
        <v>45830</v>
      </c>
      <c r="C1665">
        <v>139.4</v>
      </c>
    </row>
    <row r="1666" spans="1:3" x14ac:dyDescent="0.45">
      <c r="A1666" t="s">
        <v>1226</v>
      </c>
      <c r="B1666" s="3">
        <v>45827</v>
      </c>
      <c r="C1666">
        <v>108.8</v>
      </c>
    </row>
    <row r="1667" spans="1:3" x14ac:dyDescent="0.45">
      <c r="A1667" t="s">
        <v>154</v>
      </c>
      <c r="B1667" s="3">
        <v>45853</v>
      </c>
      <c r="C1667">
        <v>112.5</v>
      </c>
    </row>
    <row r="1668" spans="1:3" x14ac:dyDescent="0.45">
      <c r="A1668" t="s">
        <v>1326</v>
      </c>
      <c r="B1668" s="3">
        <v>45866</v>
      </c>
      <c r="C1668">
        <v>99.3</v>
      </c>
    </row>
    <row r="1669" spans="1:3" x14ac:dyDescent="0.45">
      <c r="A1669" t="s">
        <v>4318</v>
      </c>
      <c r="B1669" s="3">
        <v>45685</v>
      </c>
      <c r="C1669">
        <v>95.7</v>
      </c>
    </row>
    <row r="1670" spans="1:3" x14ac:dyDescent="0.45">
      <c r="A1670" t="s">
        <v>7416</v>
      </c>
      <c r="B1670" s="3">
        <v>45753</v>
      </c>
      <c r="C1670">
        <v>115.6</v>
      </c>
    </row>
    <row r="1671" spans="1:3" x14ac:dyDescent="0.45">
      <c r="A1671" t="s">
        <v>6296</v>
      </c>
      <c r="B1671" s="3">
        <v>45764</v>
      </c>
      <c r="C1671">
        <v>107.5</v>
      </c>
    </row>
    <row r="1672" spans="1:3" x14ac:dyDescent="0.45">
      <c r="A1672" t="s">
        <v>3113</v>
      </c>
      <c r="B1672" s="3">
        <v>45805</v>
      </c>
      <c r="C1672">
        <v>121.4</v>
      </c>
    </row>
    <row r="1673" spans="1:3" x14ac:dyDescent="0.45">
      <c r="A1673" t="s">
        <v>7153</v>
      </c>
      <c r="B1673" s="3">
        <v>45812</v>
      </c>
      <c r="C1673">
        <v>109.1</v>
      </c>
    </row>
    <row r="1674" spans="1:3" x14ac:dyDescent="0.45">
      <c r="A1674" t="s">
        <v>3820</v>
      </c>
      <c r="B1674" s="3">
        <v>45861</v>
      </c>
      <c r="C1674">
        <v>106.7</v>
      </c>
    </row>
    <row r="1675" spans="1:3" x14ac:dyDescent="0.45">
      <c r="A1675" t="s">
        <v>2959</v>
      </c>
      <c r="B1675" s="3">
        <v>45798</v>
      </c>
      <c r="C1675">
        <v>111.8</v>
      </c>
    </row>
    <row r="1676" spans="1:3" x14ac:dyDescent="0.45">
      <c r="A1676" t="s">
        <v>4115</v>
      </c>
      <c r="B1676" s="3">
        <v>45802</v>
      </c>
      <c r="C1676">
        <v>105.8</v>
      </c>
    </row>
    <row r="1677" spans="1:3" x14ac:dyDescent="0.45">
      <c r="A1677" t="s">
        <v>4096</v>
      </c>
      <c r="B1677" s="3">
        <v>45857</v>
      </c>
      <c r="C1677">
        <v>126</v>
      </c>
    </row>
    <row r="1678" spans="1:3" x14ac:dyDescent="0.45">
      <c r="A1678" t="s">
        <v>2456</v>
      </c>
      <c r="B1678" s="3">
        <v>45662</v>
      </c>
      <c r="C1678">
        <v>114.6</v>
      </c>
    </row>
    <row r="1679" spans="1:3" x14ac:dyDescent="0.45">
      <c r="A1679" t="s">
        <v>4034</v>
      </c>
      <c r="B1679" s="3">
        <v>45851</v>
      </c>
      <c r="C1679">
        <v>90.4</v>
      </c>
    </row>
    <row r="1680" spans="1:3" x14ac:dyDescent="0.45">
      <c r="A1680" t="s">
        <v>1432</v>
      </c>
      <c r="B1680" s="3">
        <v>45819</v>
      </c>
      <c r="C1680">
        <v>124.3</v>
      </c>
    </row>
    <row r="1681" spans="1:3" x14ac:dyDescent="0.45">
      <c r="A1681" t="s">
        <v>844</v>
      </c>
      <c r="B1681" s="3">
        <v>45743</v>
      </c>
      <c r="C1681">
        <v>124.3</v>
      </c>
    </row>
    <row r="1682" spans="1:3" x14ac:dyDescent="0.45">
      <c r="A1682" t="s">
        <v>4621</v>
      </c>
      <c r="B1682" s="3">
        <v>45802</v>
      </c>
      <c r="C1682">
        <v>98</v>
      </c>
    </row>
    <row r="1683" spans="1:3" x14ac:dyDescent="0.45">
      <c r="A1683" t="s">
        <v>623</v>
      </c>
      <c r="B1683" s="3">
        <v>45729</v>
      </c>
      <c r="C1683">
        <v>114.3</v>
      </c>
    </row>
    <row r="1684" spans="1:3" x14ac:dyDescent="0.45">
      <c r="A1684" t="s">
        <v>6913</v>
      </c>
      <c r="B1684" s="3">
        <v>45802</v>
      </c>
      <c r="C1684">
        <v>121.5</v>
      </c>
    </row>
    <row r="1685" spans="1:3" x14ac:dyDescent="0.45">
      <c r="A1685" t="s">
        <v>1134</v>
      </c>
      <c r="B1685" s="3">
        <v>45818</v>
      </c>
      <c r="C1685">
        <v>86.4</v>
      </c>
    </row>
    <row r="1686" spans="1:3" x14ac:dyDescent="0.45">
      <c r="A1686" t="s">
        <v>8047</v>
      </c>
      <c r="B1686" s="3">
        <v>45669</v>
      </c>
      <c r="C1686">
        <v>94</v>
      </c>
    </row>
    <row r="1687" spans="1:3" x14ac:dyDescent="0.45">
      <c r="A1687" t="s">
        <v>1461</v>
      </c>
      <c r="B1687" s="3">
        <v>45791</v>
      </c>
      <c r="C1687">
        <v>124.9</v>
      </c>
    </row>
    <row r="1688" spans="1:3" x14ac:dyDescent="0.45">
      <c r="A1688" t="s">
        <v>653</v>
      </c>
      <c r="B1688" s="3">
        <v>45844</v>
      </c>
      <c r="C1688">
        <v>104.4</v>
      </c>
    </row>
    <row r="1689" spans="1:3" x14ac:dyDescent="0.45">
      <c r="A1689" t="s">
        <v>355</v>
      </c>
      <c r="B1689" s="3">
        <v>45830</v>
      </c>
      <c r="C1689">
        <v>111.6</v>
      </c>
    </row>
    <row r="1690" spans="1:3" x14ac:dyDescent="0.45">
      <c r="A1690" t="s">
        <v>3553</v>
      </c>
      <c r="B1690" s="3">
        <v>45688</v>
      </c>
      <c r="C1690">
        <v>98</v>
      </c>
    </row>
    <row r="1691" spans="1:3" x14ac:dyDescent="0.45">
      <c r="A1691" t="s">
        <v>6467</v>
      </c>
      <c r="B1691" s="3">
        <v>45688</v>
      </c>
      <c r="C1691">
        <v>92.4</v>
      </c>
    </row>
    <row r="1692" spans="1:3" x14ac:dyDescent="0.45">
      <c r="A1692" t="s">
        <v>985</v>
      </c>
      <c r="B1692" s="3">
        <v>45829</v>
      </c>
      <c r="C1692">
        <v>97.2</v>
      </c>
    </row>
    <row r="1693" spans="1:3" x14ac:dyDescent="0.45">
      <c r="A1693" t="s">
        <v>3011</v>
      </c>
      <c r="B1693" s="3">
        <v>45675</v>
      </c>
      <c r="C1693">
        <v>135.9</v>
      </c>
    </row>
    <row r="1694" spans="1:3" x14ac:dyDescent="0.45">
      <c r="A1694" t="s">
        <v>6128</v>
      </c>
      <c r="B1694" s="3">
        <v>45734</v>
      </c>
      <c r="C1694">
        <v>120.7</v>
      </c>
    </row>
    <row r="1695" spans="1:3" x14ac:dyDescent="0.45">
      <c r="A1695" t="s">
        <v>4458</v>
      </c>
      <c r="B1695" s="3">
        <v>45858</v>
      </c>
      <c r="C1695">
        <v>133.9</v>
      </c>
    </row>
    <row r="1696" spans="1:3" x14ac:dyDescent="0.45">
      <c r="A1696" t="s">
        <v>2716</v>
      </c>
      <c r="B1696" s="3">
        <v>45836</v>
      </c>
      <c r="C1696">
        <v>96.3</v>
      </c>
    </row>
    <row r="1697" spans="1:3" x14ac:dyDescent="0.45">
      <c r="A1697" t="s">
        <v>4103</v>
      </c>
      <c r="B1697" s="3">
        <v>45772</v>
      </c>
      <c r="C1697">
        <v>124.3</v>
      </c>
    </row>
    <row r="1698" spans="1:3" x14ac:dyDescent="0.45">
      <c r="A1698" t="s">
        <v>4952</v>
      </c>
      <c r="B1698" s="3">
        <v>45841</v>
      </c>
      <c r="C1698">
        <v>91.8</v>
      </c>
    </row>
    <row r="1699" spans="1:3" x14ac:dyDescent="0.45">
      <c r="A1699" t="s">
        <v>3340</v>
      </c>
      <c r="B1699" s="3">
        <v>45732</v>
      </c>
      <c r="C1699">
        <v>112.1</v>
      </c>
    </row>
    <row r="1700" spans="1:3" x14ac:dyDescent="0.45">
      <c r="A1700" t="s">
        <v>5080</v>
      </c>
      <c r="B1700" s="3">
        <v>45752</v>
      </c>
      <c r="C1700">
        <v>103.4</v>
      </c>
    </row>
    <row r="1701" spans="1:3" x14ac:dyDescent="0.45">
      <c r="A1701" t="s">
        <v>1897</v>
      </c>
      <c r="B1701" s="3">
        <v>45767</v>
      </c>
      <c r="C1701">
        <v>135</v>
      </c>
    </row>
    <row r="1702" spans="1:3" x14ac:dyDescent="0.45">
      <c r="A1702" t="s">
        <v>6450</v>
      </c>
      <c r="B1702" s="3">
        <v>45692</v>
      </c>
      <c r="C1702">
        <v>99.5</v>
      </c>
    </row>
    <row r="1703" spans="1:3" x14ac:dyDescent="0.45">
      <c r="A1703" t="s">
        <v>828</v>
      </c>
      <c r="B1703" s="3">
        <v>45757</v>
      </c>
      <c r="C1703">
        <v>88.5</v>
      </c>
    </row>
    <row r="1704" spans="1:3" x14ac:dyDescent="0.45">
      <c r="A1704" t="s">
        <v>6213</v>
      </c>
      <c r="B1704" s="3">
        <v>45807</v>
      </c>
      <c r="C1704">
        <v>114.8</v>
      </c>
    </row>
    <row r="1705" spans="1:3" x14ac:dyDescent="0.45">
      <c r="A1705" t="s">
        <v>3387</v>
      </c>
      <c r="B1705" s="3">
        <v>45666</v>
      </c>
      <c r="C1705">
        <v>100.5</v>
      </c>
    </row>
    <row r="1706" spans="1:3" x14ac:dyDescent="0.45">
      <c r="A1706" t="s">
        <v>7726</v>
      </c>
      <c r="B1706" s="3">
        <v>45846</v>
      </c>
      <c r="C1706">
        <v>123.7</v>
      </c>
    </row>
    <row r="1707" spans="1:3" x14ac:dyDescent="0.45">
      <c r="A1707" t="s">
        <v>6889</v>
      </c>
      <c r="B1707" s="3">
        <v>45819</v>
      </c>
      <c r="C1707">
        <v>101.8</v>
      </c>
    </row>
    <row r="1708" spans="1:3" x14ac:dyDescent="0.45">
      <c r="A1708" t="s">
        <v>5168</v>
      </c>
      <c r="B1708" s="3">
        <v>45667</v>
      </c>
      <c r="C1708">
        <v>126.2</v>
      </c>
    </row>
    <row r="1709" spans="1:3" x14ac:dyDescent="0.45">
      <c r="A1709" t="s">
        <v>7078</v>
      </c>
      <c r="B1709" s="3">
        <v>45742</v>
      </c>
      <c r="C1709">
        <v>114</v>
      </c>
    </row>
    <row r="1710" spans="1:3" x14ac:dyDescent="0.45">
      <c r="A1710" t="s">
        <v>8070</v>
      </c>
      <c r="B1710" s="3">
        <v>45674</v>
      </c>
      <c r="C1710">
        <v>99.9</v>
      </c>
    </row>
    <row r="1711" spans="1:3" x14ac:dyDescent="0.45">
      <c r="A1711" t="s">
        <v>4542</v>
      </c>
      <c r="B1711" s="3">
        <v>45687</v>
      </c>
      <c r="C1711">
        <v>126.4</v>
      </c>
    </row>
    <row r="1712" spans="1:3" x14ac:dyDescent="0.45">
      <c r="A1712" t="s">
        <v>1044</v>
      </c>
      <c r="B1712" s="3">
        <v>45749</v>
      </c>
      <c r="C1712">
        <v>130.5</v>
      </c>
    </row>
    <row r="1713" spans="1:3" x14ac:dyDescent="0.45">
      <c r="A1713" t="s">
        <v>7939</v>
      </c>
      <c r="B1713" s="3">
        <v>45832</v>
      </c>
      <c r="C1713">
        <v>124.1</v>
      </c>
    </row>
    <row r="1714" spans="1:3" x14ac:dyDescent="0.45">
      <c r="A1714" t="s">
        <v>7681</v>
      </c>
      <c r="B1714" s="3">
        <v>45660</v>
      </c>
      <c r="C1714">
        <v>93.3</v>
      </c>
    </row>
    <row r="1715" spans="1:3" x14ac:dyDescent="0.45">
      <c r="A1715" t="s">
        <v>6392</v>
      </c>
      <c r="B1715" s="3">
        <v>45798</v>
      </c>
      <c r="C1715">
        <v>78.8</v>
      </c>
    </row>
    <row r="1716" spans="1:3" x14ac:dyDescent="0.45">
      <c r="A1716" t="s">
        <v>1508</v>
      </c>
      <c r="B1716" s="3">
        <v>45666</v>
      </c>
      <c r="C1716">
        <v>115.5</v>
      </c>
    </row>
    <row r="1717" spans="1:3" x14ac:dyDescent="0.45">
      <c r="A1717" t="s">
        <v>2539</v>
      </c>
      <c r="B1717" s="3">
        <v>45770</v>
      </c>
      <c r="C1717">
        <v>101</v>
      </c>
    </row>
    <row r="1718" spans="1:3" x14ac:dyDescent="0.45">
      <c r="A1718" t="s">
        <v>7572</v>
      </c>
      <c r="B1718" s="3">
        <v>45827</v>
      </c>
      <c r="C1718">
        <v>93.3</v>
      </c>
    </row>
    <row r="1719" spans="1:3" x14ac:dyDescent="0.45">
      <c r="A1719" t="s">
        <v>6159</v>
      </c>
      <c r="B1719" s="3">
        <v>45785</v>
      </c>
      <c r="C1719">
        <v>120.5</v>
      </c>
    </row>
    <row r="1720" spans="1:3" x14ac:dyDescent="0.45">
      <c r="A1720" t="s">
        <v>4007</v>
      </c>
      <c r="B1720" s="3">
        <v>45839</v>
      </c>
      <c r="C1720">
        <v>131.1</v>
      </c>
    </row>
    <row r="1721" spans="1:3" x14ac:dyDescent="0.45">
      <c r="A1721" t="s">
        <v>1164</v>
      </c>
      <c r="B1721" s="3">
        <v>45867</v>
      </c>
      <c r="C1721">
        <v>112.7</v>
      </c>
    </row>
    <row r="1722" spans="1:3" x14ac:dyDescent="0.45">
      <c r="A1722" t="s">
        <v>6023</v>
      </c>
      <c r="B1722" s="3">
        <v>45850</v>
      </c>
      <c r="C1722">
        <v>119.3</v>
      </c>
    </row>
    <row r="1723" spans="1:3" x14ac:dyDescent="0.45">
      <c r="A1723" t="s">
        <v>6649</v>
      </c>
      <c r="B1723" s="3">
        <v>45782</v>
      </c>
      <c r="C1723">
        <v>110.3</v>
      </c>
    </row>
    <row r="1724" spans="1:3" x14ac:dyDescent="0.45">
      <c r="A1724" t="s">
        <v>637</v>
      </c>
      <c r="B1724" s="3">
        <v>45785</v>
      </c>
      <c r="C1724">
        <v>98.6</v>
      </c>
    </row>
    <row r="1725" spans="1:3" x14ac:dyDescent="0.45">
      <c r="A1725" t="s">
        <v>3120</v>
      </c>
      <c r="B1725" s="3">
        <v>45810</v>
      </c>
      <c r="C1725">
        <v>78.400000000000006</v>
      </c>
    </row>
    <row r="1726" spans="1:3" x14ac:dyDescent="0.45">
      <c r="A1726" t="s">
        <v>1205</v>
      </c>
      <c r="B1726" s="3">
        <v>45813</v>
      </c>
      <c r="C1726">
        <v>122.9</v>
      </c>
    </row>
    <row r="1727" spans="1:3" x14ac:dyDescent="0.45">
      <c r="A1727" t="s">
        <v>4302</v>
      </c>
      <c r="B1727" s="3">
        <v>45788</v>
      </c>
      <c r="C1727">
        <v>104.3</v>
      </c>
    </row>
    <row r="1728" spans="1:3" x14ac:dyDescent="0.45">
      <c r="A1728" t="s">
        <v>1816</v>
      </c>
      <c r="B1728" s="3">
        <v>45790</v>
      </c>
      <c r="C1728">
        <v>98.9</v>
      </c>
    </row>
    <row r="1729" spans="1:3" x14ac:dyDescent="0.45">
      <c r="A1729" t="s">
        <v>7662</v>
      </c>
      <c r="B1729" s="3">
        <v>45808</v>
      </c>
      <c r="C1729">
        <v>115</v>
      </c>
    </row>
    <row r="1730" spans="1:3" x14ac:dyDescent="0.45">
      <c r="A1730" t="s">
        <v>1194</v>
      </c>
      <c r="B1730" s="3">
        <v>45797</v>
      </c>
      <c r="C1730">
        <v>124</v>
      </c>
    </row>
    <row r="1731" spans="1:3" x14ac:dyDescent="0.45">
      <c r="A1731" t="s">
        <v>7021</v>
      </c>
      <c r="B1731" s="3">
        <v>45751</v>
      </c>
      <c r="C1731">
        <v>109.8</v>
      </c>
    </row>
    <row r="1732" spans="1:3" x14ac:dyDescent="0.45">
      <c r="A1732" t="s">
        <v>7222</v>
      </c>
      <c r="B1732" s="3">
        <v>45677</v>
      </c>
      <c r="C1732">
        <v>100.1</v>
      </c>
    </row>
    <row r="1733" spans="1:3" x14ac:dyDescent="0.45">
      <c r="A1733" t="s">
        <v>6346</v>
      </c>
      <c r="B1733" s="3">
        <v>45800</v>
      </c>
      <c r="C1733">
        <v>111.3</v>
      </c>
    </row>
    <row r="1734" spans="1:3" x14ac:dyDescent="0.45">
      <c r="A1734" t="s">
        <v>4321</v>
      </c>
      <c r="B1734" s="3">
        <v>45702</v>
      </c>
      <c r="C1734">
        <v>82</v>
      </c>
    </row>
    <row r="1735" spans="1:3" x14ac:dyDescent="0.45">
      <c r="A1735" t="s">
        <v>3357</v>
      </c>
      <c r="B1735" s="3">
        <v>45672</v>
      </c>
      <c r="C1735">
        <v>102.7</v>
      </c>
    </row>
    <row r="1736" spans="1:3" x14ac:dyDescent="0.45">
      <c r="A1736" t="s">
        <v>1727</v>
      </c>
      <c r="B1736" s="3">
        <v>45730</v>
      </c>
      <c r="C1736">
        <v>114.6</v>
      </c>
    </row>
    <row r="1737" spans="1:3" x14ac:dyDescent="0.45">
      <c r="A1737" t="s">
        <v>870</v>
      </c>
      <c r="B1737" s="3">
        <v>45843</v>
      </c>
      <c r="C1737">
        <v>94.2</v>
      </c>
    </row>
    <row r="1738" spans="1:3" x14ac:dyDescent="0.45">
      <c r="A1738" t="s">
        <v>7467</v>
      </c>
      <c r="B1738" s="3">
        <v>45784</v>
      </c>
      <c r="C1738">
        <v>95.6</v>
      </c>
    </row>
    <row r="1739" spans="1:3" x14ac:dyDescent="0.45">
      <c r="A1739" t="s">
        <v>4670</v>
      </c>
      <c r="B1739" s="3">
        <v>45685</v>
      </c>
      <c r="C1739">
        <v>109.3</v>
      </c>
    </row>
    <row r="1740" spans="1:3" x14ac:dyDescent="0.45">
      <c r="A1740" t="s">
        <v>2580</v>
      </c>
      <c r="B1740" s="3">
        <v>45742</v>
      </c>
      <c r="C1740">
        <v>105.5</v>
      </c>
    </row>
    <row r="1741" spans="1:3" x14ac:dyDescent="0.45">
      <c r="A1741" t="s">
        <v>223</v>
      </c>
      <c r="B1741" s="3">
        <v>45693</v>
      </c>
      <c r="C1741">
        <v>109.1</v>
      </c>
    </row>
    <row r="1742" spans="1:3" x14ac:dyDescent="0.45">
      <c r="A1742" t="s">
        <v>2779</v>
      </c>
      <c r="B1742" s="3">
        <v>45711</v>
      </c>
      <c r="C1742">
        <v>106.8</v>
      </c>
    </row>
    <row r="1743" spans="1:3" x14ac:dyDescent="0.45">
      <c r="A1743" t="s">
        <v>3457</v>
      </c>
      <c r="B1743" s="3">
        <v>45774</v>
      </c>
      <c r="C1743">
        <v>104.8</v>
      </c>
    </row>
    <row r="1744" spans="1:3" x14ac:dyDescent="0.45">
      <c r="A1744" t="s">
        <v>554</v>
      </c>
      <c r="B1744" s="3">
        <v>45666</v>
      </c>
      <c r="C1744">
        <v>108.8</v>
      </c>
    </row>
    <row r="1745" spans="1:3" x14ac:dyDescent="0.45">
      <c r="A1745" t="s">
        <v>1525</v>
      </c>
      <c r="B1745" s="3">
        <v>45758</v>
      </c>
      <c r="C1745">
        <v>99.2</v>
      </c>
    </row>
    <row r="1746" spans="1:3" x14ac:dyDescent="0.45">
      <c r="A1746" t="s">
        <v>7301</v>
      </c>
      <c r="B1746" s="3">
        <v>45867</v>
      </c>
      <c r="C1746">
        <v>105.1</v>
      </c>
    </row>
    <row r="1747" spans="1:3" x14ac:dyDescent="0.45">
      <c r="A1747" t="s">
        <v>3543</v>
      </c>
      <c r="B1747" s="3">
        <v>45802</v>
      </c>
      <c r="C1747">
        <v>112.3</v>
      </c>
    </row>
    <row r="1748" spans="1:3" x14ac:dyDescent="0.45">
      <c r="A1748" t="s">
        <v>2681</v>
      </c>
      <c r="B1748" s="3">
        <v>45704</v>
      </c>
      <c r="C1748">
        <v>113.8</v>
      </c>
    </row>
    <row r="1749" spans="1:3" x14ac:dyDescent="0.45">
      <c r="A1749" t="s">
        <v>4917</v>
      </c>
      <c r="B1749" s="3">
        <v>45706</v>
      </c>
      <c r="C1749">
        <v>123.2</v>
      </c>
    </row>
    <row r="1750" spans="1:3" x14ac:dyDescent="0.45">
      <c r="A1750" t="s">
        <v>931</v>
      </c>
      <c r="B1750" s="3">
        <v>45863</v>
      </c>
      <c r="C1750">
        <v>112.3</v>
      </c>
    </row>
    <row r="1751" spans="1:3" x14ac:dyDescent="0.45">
      <c r="A1751" t="s">
        <v>4915</v>
      </c>
      <c r="B1751" s="3">
        <v>45795</v>
      </c>
      <c r="C1751">
        <v>98.2</v>
      </c>
    </row>
    <row r="1752" spans="1:3" x14ac:dyDescent="0.45">
      <c r="A1752" t="s">
        <v>7645</v>
      </c>
      <c r="B1752" s="3">
        <v>45660</v>
      </c>
      <c r="C1752">
        <v>101.1</v>
      </c>
    </row>
    <row r="1753" spans="1:3" x14ac:dyDescent="0.45">
      <c r="A1753" t="s">
        <v>7452</v>
      </c>
      <c r="B1753" s="3">
        <v>45756</v>
      </c>
      <c r="C1753">
        <v>114.5</v>
      </c>
    </row>
    <row r="1754" spans="1:3" x14ac:dyDescent="0.45">
      <c r="A1754" t="s">
        <v>1694</v>
      </c>
      <c r="B1754" s="3">
        <v>45680</v>
      </c>
      <c r="C1754">
        <v>128.6</v>
      </c>
    </row>
    <row r="1755" spans="1:3" x14ac:dyDescent="0.45">
      <c r="A1755" t="s">
        <v>3760</v>
      </c>
      <c r="B1755" s="3">
        <v>45722</v>
      </c>
      <c r="C1755">
        <v>99</v>
      </c>
    </row>
    <row r="1756" spans="1:3" x14ac:dyDescent="0.45">
      <c r="A1756" t="s">
        <v>2905</v>
      </c>
      <c r="B1756" s="3">
        <v>45679</v>
      </c>
      <c r="C1756">
        <v>96.5</v>
      </c>
    </row>
    <row r="1757" spans="1:3" x14ac:dyDescent="0.45">
      <c r="A1757" t="s">
        <v>4683</v>
      </c>
      <c r="B1757" s="3">
        <v>45806</v>
      </c>
      <c r="C1757">
        <v>142</v>
      </c>
    </row>
    <row r="1758" spans="1:3" x14ac:dyDescent="0.45">
      <c r="A1758" t="s">
        <v>5323</v>
      </c>
      <c r="B1758" s="3">
        <v>45833</v>
      </c>
      <c r="C1758">
        <v>113</v>
      </c>
    </row>
    <row r="1759" spans="1:3" x14ac:dyDescent="0.45">
      <c r="A1759" t="s">
        <v>6291</v>
      </c>
      <c r="B1759" s="3">
        <v>45779</v>
      </c>
      <c r="C1759">
        <v>115.7</v>
      </c>
    </row>
    <row r="1760" spans="1:3" x14ac:dyDescent="0.45">
      <c r="A1760" t="s">
        <v>5045</v>
      </c>
      <c r="B1760" s="3">
        <v>45784</v>
      </c>
      <c r="C1760">
        <v>103.3</v>
      </c>
    </row>
    <row r="1761" spans="1:3" x14ac:dyDescent="0.45">
      <c r="A1761" t="s">
        <v>5330</v>
      </c>
      <c r="B1761" s="3">
        <v>45851</v>
      </c>
      <c r="C1761">
        <v>128.69999999999999</v>
      </c>
    </row>
    <row r="1762" spans="1:3" x14ac:dyDescent="0.45">
      <c r="A1762" t="s">
        <v>5997</v>
      </c>
      <c r="B1762" s="3">
        <v>45701</v>
      </c>
      <c r="C1762">
        <v>129</v>
      </c>
    </row>
    <row r="1763" spans="1:3" x14ac:dyDescent="0.45">
      <c r="A1763" t="s">
        <v>3032</v>
      </c>
      <c r="B1763" s="3">
        <v>45704</v>
      </c>
      <c r="C1763">
        <v>107.9</v>
      </c>
    </row>
    <row r="1764" spans="1:3" x14ac:dyDescent="0.45">
      <c r="A1764" t="s">
        <v>6897</v>
      </c>
      <c r="B1764" s="3">
        <v>45810</v>
      </c>
      <c r="C1764">
        <v>108.3</v>
      </c>
    </row>
    <row r="1765" spans="1:3" x14ac:dyDescent="0.45">
      <c r="A1765" t="s">
        <v>2687</v>
      </c>
      <c r="B1765" s="3">
        <v>45711</v>
      </c>
      <c r="C1765">
        <v>86.8</v>
      </c>
    </row>
    <row r="1766" spans="1:3" x14ac:dyDescent="0.45">
      <c r="A1766" t="s">
        <v>5194</v>
      </c>
      <c r="B1766" s="3">
        <v>45763</v>
      </c>
      <c r="C1766">
        <v>105.9</v>
      </c>
    </row>
    <row r="1767" spans="1:3" x14ac:dyDescent="0.45">
      <c r="A1767" t="s">
        <v>3656</v>
      </c>
      <c r="B1767" s="3">
        <v>45809</v>
      </c>
      <c r="C1767">
        <v>113.4</v>
      </c>
    </row>
    <row r="1768" spans="1:3" x14ac:dyDescent="0.45">
      <c r="A1768" t="s">
        <v>5573</v>
      </c>
      <c r="B1768" s="3">
        <v>45674</v>
      </c>
      <c r="C1768">
        <v>119.2</v>
      </c>
    </row>
    <row r="1769" spans="1:3" x14ac:dyDescent="0.45">
      <c r="A1769" t="s">
        <v>3315</v>
      </c>
      <c r="B1769" s="3">
        <v>45751</v>
      </c>
      <c r="C1769">
        <v>96</v>
      </c>
    </row>
    <row r="1770" spans="1:3" x14ac:dyDescent="0.45">
      <c r="A1770" t="s">
        <v>4954</v>
      </c>
      <c r="B1770" s="3">
        <v>45722</v>
      </c>
      <c r="C1770">
        <v>100.8</v>
      </c>
    </row>
    <row r="1771" spans="1:3" x14ac:dyDescent="0.45">
      <c r="A1771" t="s">
        <v>7155</v>
      </c>
      <c r="B1771" s="3">
        <v>45731</v>
      </c>
      <c r="C1771">
        <v>102.1</v>
      </c>
    </row>
    <row r="1772" spans="1:3" x14ac:dyDescent="0.45">
      <c r="A1772" t="s">
        <v>5015</v>
      </c>
      <c r="B1772" s="3">
        <v>45664</v>
      </c>
      <c r="C1772">
        <v>114.3</v>
      </c>
    </row>
    <row r="1773" spans="1:3" x14ac:dyDescent="0.45">
      <c r="A1773" t="s">
        <v>2855</v>
      </c>
      <c r="B1773" s="3">
        <v>45719</v>
      </c>
      <c r="C1773">
        <v>134.1</v>
      </c>
    </row>
    <row r="1774" spans="1:3" x14ac:dyDescent="0.45">
      <c r="A1774" t="s">
        <v>6902</v>
      </c>
      <c r="B1774" s="3">
        <v>45744</v>
      </c>
      <c r="C1774">
        <v>111.6</v>
      </c>
    </row>
    <row r="1775" spans="1:3" x14ac:dyDescent="0.45">
      <c r="A1775" t="s">
        <v>702</v>
      </c>
      <c r="B1775" s="3">
        <v>45756</v>
      </c>
      <c r="C1775">
        <v>119.7</v>
      </c>
    </row>
    <row r="1776" spans="1:3" x14ac:dyDescent="0.45">
      <c r="A1776" t="s">
        <v>7600</v>
      </c>
      <c r="B1776" s="3">
        <v>45799</v>
      </c>
      <c r="C1776">
        <v>112</v>
      </c>
    </row>
    <row r="1777" spans="1:3" x14ac:dyDescent="0.45">
      <c r="A1777" t="s">
        <v>780</v>
      </c>
      <c r="B1777" s="3">
        <v>45776</v>
      </c>
      <c r="C1777">
        <v>124.1</v>
      </c>
    </row>
    <row r="1778" spans="1:3" x14ac:dyDescent="0.45">
      <c r="A1778" t="s">
        <v>1795</v>
      </c>
      <c r="B1778" s="3">
        <v>45671</v>
      </c>
      <c r="C1778">
        <v>89.1</v>
      </c>
    </row>
    <row r="1779" spans="1:3" x14ac:dyDescent="0.45">
      <c r="A1779" t="s">
        <v>6784</v>
      </c>
      <c r="B1779" s="3">
        <v>45738</v>
      </c>
      <c r="C1779">
        <v>105.1</v>
      </c>
    </row>
    <row r="1780" spans="1:3" x14ac:dyDescent="0.45">
      <c r="A1780" t="s">
        <v>1643</v>
      </c>
      <c r="B1780" s="3">
        <v>45746</v>
      </c>
      <c r="C1780">
        <v>79.3</v>
      </c>
    </row>
    <row r="1781" spans="1:3" x14ac:dyDescent="0.45">
      <c r="A1781" t="s">
        <v>7082</v>
      </c>
      <c r="B1781" s="3">
        <v>45680</v>
      </c>
      <c r="C1781">
        <v>111</v>
      </c>
    </row>
    <row r="1782" spans="1:3" x14ac:dyDescent="0.45">
      <c r="A1782" t="s">
        <v>247</v>
      </c>
      <c r="B1782" s="3">
        <v>45752</v>
      </c>
      <c r="C1782">
        <v>112.5</v>
      </c>
    </row>
    <row r="1783" spans="1:3" x14ac:dyDescent="0.45">
      <c r="A1783" t="s">
        <v>5575</v>
      </c>
      <c r="B1783" s="3">
        <v>45676</v>
      </c>
      <c r="C1783">
        <v>100.9</v>
      </c>
    </row>
    <row r="1784" spans="1:3" x14ac:dyDescent="0.45">
      <c r="A1784" t="s">
        <v>2148</v>
      </c>
      <c r="B1784" s="3">
        <v>45743</v>
      </c>
      <c r="C1784">
        <v>109.3</v>
      </c>
    </row>
    <row r="1785" spans="1:3" x14ac:dyDescent="0.45">
      <c r="A1785" t="s">
        <v>7364</v>
      </c>
      <c r="B1785" s="3">
        <v>45774</v>
      </c>
      <c r="C1785">
        <v>96.7</v>
      </c>
    </row>
    <row r="1786" spans="1:3" x14ac:dyDescent="0.45">
      <c r="A1786" t="s">
        <v>1954</v>
      </c>
      <c r="B1786" s="3">
        <v>45673</v>
      </c>
      <c r="C1786">
        <v>101.1</v>
      </c>
    </row>
    <row r="1787" spans="1:3" x14ac:dyDescent="0.45">
      <c r="A1787" t="s">
        <v>2125</v>
      </c>
      <c r="B1787" s="3">
        <v>45762</v>
      </c>
      <c r="C1787">
        <v>119.6</v>
      </c>
    </row>
    <row r="1788" spans="1:3" x14ac:dyDescent="0.45">
      <c r="A1788" t="s">
        <v>1221</v>
      </c>
      <c r="B1788" s="3">
        <v>45838</v>
      </c>
      <c r="C1788">
        <v>117.1</v>
      </c>
    </row>
    <row r="1789" spans="1:3" x14ac:dyDescent="0.45">
      <c r="A1789" t="s">
        <v>5484</v>
      </c>
      <c r="B1789" s="3">
        <v>45806</v>
      </c>
      <c r="C1789">
        <v>121.6</v>
      </c>
    </row>
    <row r="1790" spans="1:3" x14ac:dyDescent="0.45">
      <c r="A1790" t="s">
        <v>2458</v>
      </c>
      <c r="B1790" s="3">
        <v>45770</v>
      </c>
      <c r="C1790">
        <v>106.1</v>
      </c>
    </row>
    <row r="1791" spans="1:3" x14ac:dyDescent="0.45">
      <c r="A1791" t="s">
        <v>3146</v>
      </c>
      <c r="B1791" s="3">
        <v>45818</v>
      </c>
      <c r="C1791">
        <v>88.6</v>
      </c>
    </row>
    <row r="1792" spans="1:3" x14ac:dyDescent="0.45">
      <c r="A1792" t="s">
        <v>1560</v>
      </c>
      <c r="B1792" s="3">
        <v>45694</v>
      </c>
      <c r="C1792">
        <v>116.1</v>
      </c>
    </row>
    <row r="1793" spans="1:3" x14ac:dyDescent="0.45">
      <c r="A1793" t="s">
        <v>336</v>
      </c>
      <c r="B1793" s="3">
        <v>45722</v>
      </c>
      <c r="C1793">
        <v>95.6</v>
      </c>
    </row>
    <row r="1794" spans="1:3" x14ac:dyDescent="0.45">
      <c r="A1794" t="s">
        <v>6429</v>
      </c>
      <c r="B1794" s="3">
        <v>45687</v>
      </c>
      <c r="C1794">
        <v>118.2</v>
      </c>
    </row>
    <row r="1795" spans="1:3" x14ac:dyDescent="0.45">
      <c r="A1795" t="s">
        <v>4771</v>
      </c>
      <c r="B1795" s="3">
        <v>45701</v>
      </c>
      <c r="C1795">
        <v>107.3</v>
      </c>
    </row>
    <row r="1796" spans="1:3" x14ac:dyDescent="0.45">
      <c r="A1796" t="s">
        <v>3296</v>
      </c>
      <c r="B1796" s="3">
        <v>45832</v>
      </c>
      <c r="C1796">
        <v>137.1</v>
      </c>
    </row>
    <row r="1797" spans="1:3" x14ac:dyDescent="0.45">
      <c r="A1797" t="s">
        <v>3185</v>
      </c>
      <c r="B1797" s="3">
        <v>45789</v>
      </c>
      <c r="C1797">
        <v>112.4</v>
      </c>
    </row>
    <row r="1798" spans="1:3" x14ac:dyDescent="0.45">
      <c r="A1798" t="s">
        <v>2456</v>
      </c>
      <c r="B1798" s="3">
        <v>45845</v>
      </c>
      <c r="C1798">
        <v>109.7</v>
      </c>
    </row>
    <row r="1799" spans="1:3" x14ac:dyDescent="0.45">
      <c r="A1799" t="s">
        <v>2840</v>
      </c>
      <c r="B1799" s="3">
        <v>45817</v>
      </c>
      <c r="C1799">
        <v>100.4</v>
      </c>
    </row>
    <row r="1800" spans="1:3" x14ac:dyDescent="0.45">
      <c r="A1800" t="s">
        <v>2558</v>
      </c>
      <c r="B1800" s="3">
        <v>45849</v>
      </c>
      <c r="C1800">
        <v>104</v>
      </c>
    </row>
    <row r="1801" spans="1:3" x14ac:dyDescent="0.45">
      <c r="A1801" t="s">
        <v>842</v>
      </c>
      <c r="B1801" s="3">
        <v>45788</v>
      </c>
      <c r="C1801">
        <v>116.2</v>
      </c>
    </row>
    <row r="1802" spans="1:3" x14ac:dyDescent="0.45">
      <c r="A1802" t="s">
        <v>6314</v>
      </c>
      <c r="B1802" s="3">
        <v>45787</v>
      </c>
      <c r="C1802">
        <v>95.8</v>
      </c>
    </row>
    <row r="1803" spans="1:3" x14ac:dyDescent="0.45">
      <c r="A1803" t="s">
        <v>355</v>
      </c>
      <c r="B1803" s="3">
        <v>45832</v>
      </c>
      <c r="C1803">
        <v>107.8</v>
      </c>
    </row>
    <row r="1804" spans="1:3" x14ac:dyDescent="0.45">
      <c r="A1804" t="s">
        <v>6648</v>
      </c>
      <c r="B1804" s="3">
        <v>45840</v>
      </c>
      <c r="C1804">
        <v>123.3</v>
      </c>
    </row>
    <row r="1805" spans="1:3" x14ac:dyDescent="0.45">
      <c r="A1805" t="s">
        <v>3863</v>
      </c>
      <c r="B1805" s="3">
        <v>45694</v>
      </c>
      <c r="C1805">
        <v>65.7</v>
      </c>
    </row>
    <row r="1806" spans="1:3" x14ac:dyDescent="0.45">
      <c r="A1806" t="s">
        <v>3883</v>
      </c>
      <c r="B1806" s="3">
        <v>45816</v>
      </c>
      <c r="C1806">
        <v>87.7</v>
      </c>
    </row>
    <row r="1807" spans="1:3" x14ac:dyDescent="0.45">
      <c r="A1807" t="s">
        <v>4757</v>
      </c>
      <c r="B1807" s="3">
        <v>45753</v>
      </c>
      <c r="C1807">
        <v>99.7</v>
      </c>
    </row>
    <row r="1808" spans="1:3" x14ac:dyDescent="0.45">
      <c r="A1808" t="s">
        <v>6216</v>
      </c>
      <c r="B1808" s="3">
        <v>45836</v>
      </c>
      <c r="C1808">
        <v>86.4</v>
      </c>
    </row>
    <row r="1809" spans="1:3" x14ac:dyDescent="0.45">
      <c r="A1809" t="s">
        <v>1532</v>
      </c>
      <c r="B1809" s="3">
        <v>45785</v>
      </c>
      <c r="C1809">
        <v>92.5</v>
      </c>
    </row>
    <row r="1810" spans="1:3" x14ac:dyDescent="0.45">
      <c r="A1810" t="s">
        <v>5358</v>
      </c>
      <c r="B1810" s="3">
        <v>45717</v>
      </c>
      <c r="C1810">
        <v>106.6</v>
      </c>
    </row>
    <row r="1811" spans="1:3" x14ac:dyDescent="0.45">
      <c r="A1811" t="s">
        <v>126</v>
      </c>
      <c r="B1811" s="3">
        <v>45717</v>
      </c>
      <c r="C1811">
        <v>122.5</v>
      </c>
    </row>
    <row r="1812" spans="1:3" x14ac:dyDescent="0.45">
      <c r="A1812" t="s">
        <v>6301</v>
      </c>
      <c r="B1812" s="3">
        <v>45843</v>
      </c>
      <c r="C1812">
        <v>102</v>
      </c>
    </row>
    <row r="1813" spans="1:3" x14ac:dyDescent="0.45">
      <c r="A1813" t="s">
        <v>7738</v>
      </c>
      <c r="B1813" s="3">
        <v>45658</v>
      </c>
      <c r="C1813">
        <v>92.8</v>
      </c>
    </row>
    <row r="1814" spans="1:3" x14ac:dyDescent="0.45">
      <c r="A1814" t="s">
        <v>6768</v>
      </c>
      <c r="B1814" s="3">
        <v>45672</v>
      </c>
      <c r="C1814">
        <v>101.8</v>
      </c>
    </row>
    <row r="1815" spans="1:3" x14ac:dyDescent="0.45">
      <c r="A1815" t="s">
        <v>5955</v>
      </c>
      <c r="B1815" s="3">
        <v>45849</v>
      </c>
      <c r="C1815">
        <v>116.6</v>
      </c>
    </row>
    <row r="1816" spans="1:3" x14ac:dyDescent="0.45">
      <c r="A1816" t="s">
        <v>7979</v>
      </c>
      <c r="B1816" s="3">
        <v>45664</v>
      </c>
      <c r="C1816">
        <v>107.6</v>
      </c>
    </row>
    <row r="1817" spans="1:3" x14ac:dyDescent="0.45">
      <c r="A1817" t="s">
        <v>7078</v>
      </c>
      <c r="B1817" s="3">
        <v>45810</v>
      </c>
      <c r="C1817">
        <v>115.7</v>
      </c>
    </row>
    <row r="1818" spans="1:3" x14ac:dyDescent="0.45">
      <c r="A1818" t="s">
        <v>6053</v>
      </c>
      <c r="B1818" s="3">
        <v>45827</v>
      </c>
      <c r="C1818">
        <v>102.4</v>
      </c>
    </row>
    <row r="1819" spans="1:3" x14ac:dyDescent="0.45">
      <c r="A1819" t="s">
        <v>1382</v>
      </c>
      <c r="B1819" s="3">
        <v>45808</v>
      </c>
      <c r="C1819">
        <v>103</v>
      </c>
    </row>
    <row r="1820" spans="1:3" x14ac:dyDescent="0.45">
      <c r="A1820" t="s">
        <v>3309</v>
      </c>
      <c r="B1820" s="3">
        <v>45673</v>
      </c>
      <c r="C1820">
        <v>99.9</v>
      </c>
    </row>
    <row r="1821" spans="1:3" x14ac:dyDescent="0.45">
      <c r="A1821" t="s">
        <v>6421</v>
      </c>
      <c r="B1821" s="3">
        <v>45799</v>
      </c>
      <c r="C1821">
        <v>134.19999999999999</v>
      </c>
    </row>
    <row r="1822" spans="1:3" x14ac:dyDescent="0.45">
      <c r="A1822" t="s">
        <v>8117</v>
      </c>
      <c r="B1822" s="3">
        <v>45817</v>
      </c>
      <c r="C1822">
        <v>117.8</v>
      </c>
    </row>
    <row r="1823" spans="1:3" x14ac:dyDescent="0.45">
      <c r="A1823" t="s">
        <v>3938</v>
      </c>
      <c r="B1823" s="3">
        <v>45721</v>
      </c>
      <c r="C1823">
        <v>105.8</v>
      </c>
    </row>
    <row r="1824" spans="1:3" x14ac:dyDescent="0.45">
      <c r="A1824" t="s">
        <v>2901</v>
      </c>
      <c r="B1824" s="3">
        <v>45733</v>
      </c>
      <c r="C1824">
        <v>109.3</v>
      </c>
    </row>
    <row r="1825" spans="1:3" x14ac:dyDescent="0.45">
      <c r="A1825" t="s">
        <v>5173</v>
      </c>
      <c r="B1825" s="3">
        <v>45686</v>
      </c>
      <c r="C1825">
        <v>96.1</v>
      </c>
    </row>
    <row r="1826" spans="1:3" x14ac:dyDescent="0.45">
      <c r="A1826" t="s">
        <v>4266</v>
      </c>
      <c r="B1826" s="3">
        <v>45832</v>
      </c>
      <c r="C1826">
        <v>95</v>
      </c>
    </row>
    <row r="1827" spans="1:3" x14ac:dyDescent="0.45">
      <c r="A1827" t="s">
        <v>6967</v>
      </c>
      <c r="B1827" s="3">
        <v>45765</v>
      </c>
      <c r="C1827">
        <v>100.9</v>
      </c>
    </row>
    <row r="1828" spans="1:3" x14ac:dyDescent="0.45">
      <c r="A1828" t="s">
        <v>8091</v>
      </c>
      <c r="B1828" s="3">
        <v>45790</v>
      </c>
      <c r="C1828">
        <v>100</v>
      </c>
    </row>
    <row r="1829" spans="1:3" x14ac:dyDescent="0.45">
      <c r="A1829" t="s">
        <v>6114</v>
      </c>
      <c r="B1829" s="3">
        <v>45714</v>
      </c>
      <c r="C1829">
        <v>96</v>
      </c>
    </row>
    <row r="1830" spans="1:3" x14ac:dyDescent="0.45">
      <c r="A1830" t="s">
        <v>4112</v>
      </c>
      <c r="B1830" s="3">
        <v>45706</v>
      </c>
      <c r="C1830">
        <v>127.3</v>
      </c>
    </row>
    <row r="1831" spans="1:3" x14ac:dyDescent="0.45">
      <c r="A1831" t="s">
        <v>5542</v>
      </c>
      <c r="B1831" s="3">
        <v>45868</v>
      </c>
      <c r="C1831">
        <v>122.3</v>
      </c>
    </row>
    <row r="1832" spans="1:3" x14ac:dyDescent="0.45">
      <c r="A1832" t="s">
        <v>430</v>
      </c>
      <c r="B1832" s="3">
        <v>45849</v>
      </c>
      <c r="C1832">
        <v>111.1</v>
      </c>
    </row>
    <row r="1833" spans="1:3" x14ac:dyDescent="0.45">
      <c r="A1833" t="s">
        <v>706</v>
      </c>
      <c r="B1833" s="3">
        <v>45716</v>
      </c>
      <c r="C1833">
        <v>128.4</v>
      </c>
    </row>
    <row r="1834" spans="1:3" x14ac:dyDescent="0.45">
      <c r="A1834" t="s">
        <v>4456</v>
      </c>
      <c r="B1834" s="3">
        <v>45678</v>
      </c>
      <c r="C1834">
        <v>134.5</v>
      </c>
    </row>
    <row r="1835" spans="1:3" x14ac:dyDescent="0.45">
      <c r="A1835" t="s">
        <v>1692</v>
      </c>
      <c r="B1835" s="3">
        <v>45806</v>
      </c>
      <c r="C1835">
        <v>103.6</v>
      </c>
    </row>
    <row r="1836" spans="1:3" x14ac:dyDescent="0.45">
      <c r="A1836" t="s">
        <v>322</v>
      </c>
      <c r="B1836" s="3">
        <v>45689</v>
      </c>
      <c r="C1836">
        <v>138</v>
      </c>
    </row>
    <row r="1837" spans="1:3" x14ac:dyDescent="0.45">
      <c r="A1837" t="s">
        <v>5873</v>
      </c>
      <c r="B1837" s="3">
        <v>45756</v>
      </c>
      <c r="C1837">
        <v>119.4</v>
      </c>
    </row>
    <row r="1838" spans="1:3" x14ac:dyDescent="0.45">
      <c r="A1838" t="s">
        <v>7832</v>
      </c>
      <c r="B1838" s="3">
        <v>45733</v>
      </c>
      <c r="C1838">
        <v>116.8</v>
      </c>
    </row>
    <row r="1839" spans="1:3" x14ac:dyDescent="0.45">
      <c r="A1839" t="s">
        <v>6390</v>
      </c>
      <c r="B1839" s="3">
        <v>45859</v>
      </c>
      <c r="C1839">
        <v>116.4</v>
      </c>
    </row>
    <row r="1840" spans="1:3" x14ac:dyDescent="0.45">
      <c r="A1840" t="s">
        <v>1893</v>
      </c>
      <c r="B1840" s="3">
        <v>45696</v>
      </c>
      <c r="C1840">
        <v>102.7</v>
      </c>
    </row>
    <row r="1841" spans="1:3" x14ac:dyDescent="0.45">
      <c r="A1841" t="s">
        <v>5968</v>
      </c>
      <c r="B1841" s="3">
        <v>45668</v>
      </c>
      <c r="C1841">
        <v>107.4</v>
      </c>
    </row>
    <row r="1842" spans="1:3" x14ac:dyDescent="0.45">
      <c r="A1842" t="s">
        <v>3797</v>
      </c>
      <c r="B1842" s="3">
        <v>45766</v>
      </c>
      <c r="C1842">
        <v>99.7</v>
      </c>
    </row>
    <row r="1843" spans="1:3" x14ac:dyDescent="0.45">
      <c r="A1843" t="s">
        <v>1647</v>
      </c>
      <c r="B1843" s="3">
        <v>45854</v>
      </c>
      <c r="C1843">
        <v>112.5</v>
      </c>
    </row>
    <row r="1844" spans="1:3" x14ac:dyDescent="0.45">
      <c r="A1844" t="s">
        <v>3482</v>
      </c>
      <c r="B1844" s="3">
        <v>45694</v>
      </c>
      <c r="C1844">
        <v>121.5</v>
      </c>
    </row>
    <row r="1845" spans="1:3" x14ac:dyDescent="0.45">
      <c r="A1845" t="s">
        <v>6250</v>
      </c>
      <c r="B1845" s="3">
        <v>45834</v>
      </c>
      <c r="C1845">
        <v>103.4</v>
      </c>
    </row>
    <row r="1846" spans="1:3" x14ac:dyDescent="0.45">
      <c r="A1846" t="s">
        <v>7944</v>
      </c>
      <c r="B1846" s="3">
        <v>45777</v>
      </c>
      <c r="C1846">
        <v>95.1</v>
      </c>
    </row>
    <row r="1847" spans="1:3" x14ac:dyDescent="0.45">
      <c r="A1847" t="s">
        <v>7548</v>
      </c>
      <c r="B1847" s="3">
        <v>45863</v>
      </c>
      <c r="C1847">
        <v>96.3</v>
      </c>
    </row>
    <row r="1848" spans="1:3" x14ac:dyDescent="0.45">
      <c r="A1848" t="s">
        <v>4371</v>
      </c>
      <c r="B1848" s="3">
        <v>45736</v>
      </c>
      <c r="C1848">
        <v>120.3</v>
      </c>
    </row>
    <row r="1849" spans="1:3" x14ac:dyDescent="0.45">
      <c r="A1849" t="s">
        <v>4890</v>
      </c>
      <c r="B1849" s="3">
        <v>45697</v>
      </c>
      <c r="C1849">
        <v>104.1</v>
      </c>
    </row>
    <row r="1850" spans="1:3" x14ac:dyDescent="0.45">
      <c r="A1850" t="s">
        <v>7851</v>
      </c>
      <c r="B1850" s="3">
        <v>45810</v>
      </c>
      <c r="C1850">
        <v>106.4</v>
      </c>
    </row>
    <row r="1851" spans="1:3" x14ac:dyDescent="0.45">
      <c r="A1851" t="s">
        <v>1695</v>
      </c>
      <c r="B1851" s="3">
        <v>45678</v>
      </c>
      <c r="C1851">
        <v>97.7</v>
      </c>
    </row>
    <row r="1852" spans="1:3" x14ac:dyDescent="0.45">
      <c r="A1852" t="s">
        <v>686</v>
      </c>
      <c r="B1852" s="3">
        <v>45795</v>
      </c>
      <c r="C1852">
        <v>112.6</v>
      </c>
    </row>
    <row r="1853" spans="1:3" x14ac:dyDescent="0.45">
      <c r="A1853" t="s">
        <v>3475</v>
      </c>
      <c r="B1853" s="3">
        <v>45814</v>
      </c>
      <c r="C1853">
        <v>114.1</v>
      </c>
    </row>
    <row r="1854" spans="1:3" x14ac:dyDescent="0.45">
      <c r="A1854" t="s">
        <v>1672</v>
      </c>
      <c r="B1854" s="3">
        <v>45853</v>
      </c>
      <c r="C1854">
        <v>117.1</v>
      </c>
    </row>
    <row r="1855" spans="1:3" x14ac:dyDescent="0.45">
      <c r="A1855" t="s">
        <v>514</v>
      </c>
      <c r="B1855" s="3">
        <v>45682</v>
      </c>
      <c r="C1855">
        <v>127.5</v>
      </c>
    </row>
    <row r="1856" spans="1:3" x14ac:dyDescent="0.45">
      <c r="A1856" t="s">
        <v>2264</v>
      </c>
      <c r="B1856" s="3">
        <v>45808</v>
      </c>
      <c r="C1856">
        <v>108.8</v>
      </c>
    </row>
    <row r="1857" spans="1:3" x14ac:dyDescent="0.45">
      <c r="A1857" t="s">
        <v>4816</v>
      </c>
      <c r="B1857" s="3">
        <v>45758</v>
      </c>
      <c r="C1857">
        <v>104.3</v>
      </c>
    </row>
    <row r="1858" spans="1:3" x14ac:dyDescent="0.45">
      <c r="A1858" t="s">
        <v>579</v>
      </c>
      <c r="B1858" s="3">
        <v>45819</v>
      </c>
      <c r="C1858">
        <v>103.5</v>
      </c>
    </row>
    <row r="1859" spans="1:3" x14ac:dyDescent="0.45">
      <c r="A1859" t="s">
        <v>3045</v>
      </c>
      <c r="B1859" s="3">
        <v>45853</v>
      </c>
      <c r="C1859">
        <v>119.4</v>
      </c>
    </row>
    <row r="1860" spans="1:3" x14ac:dyDescent="0.45">
      <c r="A1860" t="s">
        <v>8116</v>
      </c>
      <c r="B1860" s="3">
        <v>45736</v>
      </c>
      <c r="C1860">
        <v>111.3</v>
      </c>
    </row>
    <row r="1861" spans="1:3" x14ac:dyDescent="0.45">
      <c r="A1861" t="s">
        <v>4800</v>
      </c>
      <c r="B1861" s="3">
        <v>45836</v>
      </c>
      <c r="C1861">
        <v>112.3</v>
      </c>
    </row>
    <row r="1862" spans="1:3" x14ac:dyDescent="0.45">
      <c r="A1862" t="s">
        <v>318</v>
      </c>
      <c r="B1862" s="3">
        <v>45770</v>
      </c>
      <c r="C1862">
        <v>132.1</v>
      </c>
    </row>
    <row r="1863" spans="1:3" x14ac:dyDescent="0.45">
      <c r="A1863" t="s">
        <v>1785</v>
      </c>
      <c r="B1863" s="3">
        <v>45749</v>
      </c>
      <c r="C1863">
        <v>113.8</v>
      </c>
    </row>
    <row r="1864" spans="1:3" x14ac:dyDescent="0.45">
      <c r="A1864" t="s">
        <v>3832</v>
      </c>
      <c r="B1864" s="3">
        <v>45776</v>
      </c>
      <c r="C1864">
        <v>128.5</v>
      </c>
    </row>
    <row r="1865" spans="1:3" x14ac:dyDescent="0.45">
      <c r="A1865" t="s">
        <v>6343</v>
      </c>
      <c r="B1865" s="3">
        <v>45842</v>
      </c>
      <c r="C1865">
        <v>109.2</v>
      </c>
    </row>
    <row r="1866" spans="1:3" x14ac:dyDescent="0.45">
      <c r="A1866" t="s">
        <v>3921</v>
      </c>
      <c r="B1866" s="3">
        <v>45743</v>
      </c>
      <c r="C1866">
        <v>97.6</v>
      </c>
    </row>
    <row r="1867" spans="1:3" x14ac:dyDescent="0.45">
      <c r="A1867" t="s">
        <v>5530</v>
      </c>
      <c r="B1867" s="3">
        <v>45753</v>
      </c>
      <c r="C1867">
        <v>112.3</v>
      </c>
    </row>
    <row r="1868" spans="1:3" x14ac:dyDescent="0.45">
      <c r="A1868" t="s">
        <v>915</v>
      </c>
      <c r="B1868" s="3">
        <v>45766</v>
      </c>
      <c r="C1868">
        <v>105</v>
      </c>
    </row>
    <row r="1869" spans="1:3" x14ac:dyDescent="0.45">
      <c r="A1869" t="s">
        <v>4402</v>
      </c>
      <c r="B1869" s="3">
        <v>45667</v>
      </c>
      <c r="C1869">
        <v>105.9</v>
      </c>
    </row>
    <row r="1870" spans="1:3" x14ac:dyDescent="0.45">
      <c r="A1870" t="s">
        <v>4982</v>
      </c>
      <c r="B1870" s="3">
        <v>45758</v>
      </c>
      <c r="C1870">
        <v>111.5</v>
      </c>
    </row>
    <row r="1871" spans="1:3" x14ac:dyDescent="0.45">
      <c r="A1871" t="s">
        <v>5786</v>
      </c>
      <c r="B1871" s="3">
        <v>45807</v>
      </c>
      <c r="C1871">
        <v>114.8</v>
      </c>
    </row>
    <row r="1872" spans="1:3" x14ac:dyDescent="0.45">
      <c r="A1872" t="s">
        <v>3141</v>
      </c>
      <c r="B1872" s="3">
        <v>45713</v>
      </c>
      <c r="C1872">
        <v>102.9</v>
      </c>
    </row>
    <row r="1873" spans="1:3" x14ac:dyDescent="0.45">
      <c r="A1873" t="s">
        <v>6471</v>
      </c>
      <c r="B1873" s="3">
        <v>45771</v>
      </c>
      <c r="C1873">
        <v>113.3</v>
      </c>
    </row>
    <row r="1874" spans="1:3" x14ac:dyDescent="0.45">
      <c r="A1874" t="s">
        <v>161</v>
      </c>
      <c r="B1874" s="3">
        <v>45703</v>
      </c>
      <c r="C1874">
        <v>109.2</v>
      </c>
    </row>
    <row r="1875" spans="1:3" x14ac:dyDescent="0.45">
      <c r="A1875" t="s">
        <v>3365</v>
      </c>
      <c r="B1875" s="3">
        <v>45827</v>
      </c>
      <c r="C1875">
        <v>102.6</v>
      </c>
    </row>
    <row r="1876" spans="1:3" x14ac:dyDescent="0.45">
      <c r="A1876" t="s">
        <v>4116</v>
      </c>
      <c r="B1876" s="3">
        <v>45763</v>
      </c>
      <c r="C1876">
        <v>102.5</v>
      </c>
    </row>
    <row r="1877" spans="1:3" x14ac:dyDescent="0.45">
      <c r="A1877" t="s">
        <v>7049</v>
      </c>
      <c r="B1877" s="3">
        <v>45723</v>
      </c>
      <c r="C1877">
        <v>114.5</v>
      </c>
    </row>
    <row r="1878" spans="1:3" x14ac:dyDescent="0.45">
      <c r="A1878" t="s">
        <v>4924</v>
      </c>
      <c r="B1878" s="3">
        <v>45712</v>
      </c>
      <c r="C1878">
        <v>101.1</v>
      </c>
    </row>
    <row r="1879" spans="1:3" x14ac:dyDescent="0.45">
      <c r="A1879" t="s">
        <v>7640</v>
      </c>
      <c r="B1879" s="3">
        <v>45825</v>
      </c>
      <c r="C1879">
        <v>100.1</v>
      </c>
    </row>
    <row r="1880" spans="1:3" x14ac:dyDescent="0.45">
      <c r="A1880" t="s">
        <v>952</v>
      </c>
      <c r="B1880" s="3">
        <v>45700</v>
      </c>
      <c r="C1880">
        <v>107.8</v>
      </c>
    </row>
    <row r="1881" spans="1:3" x14ac:dyDescent="0.45">
      <c r="A1881" t="s">
        <v>832</v>
      </c>
      <c r="B1881" s="3">
        <v>45726</v>
      </c>
      <c r="C1881">
        <v>117.3</v>
      </c>
    </row>
    <row r="1882" spans="1:3" x14ac:dyDescent="0.45">
      <c r="A1882" t="s">
        <v>727</v>
      </c>
      <c r="B1882" s="3">
        <v>45658</v>
      </c>
      <c r="C1882">
        <v>118.6</v>
      </c>
    </row>
    <row r="1883" spans="1:3" x14ac:dyDescent="0.45">
      <c r="A1883" t="s">
        <v>5052</v>
      </c>
      <c r="B1883" s="3">
        <v>45846</v>
      </c>
      <c r="C1883">
        <v>119.2</v>
      </c>
    </row>
    <row r="1884" spans="1:3" x14ac:dyDescent="0.45">
      <c r="A1884" t="s">
        <v>1056</v>
      </c>
      <c r="B1884" s="3">
        <v>45724</v>
      </c>
      <c r="C1884">
        <v>98.7</v>
      </c>
    </row>
    <row r="1885" spans="1:3" x14ac:dyDescent="0.45">
      <c r="A1885" t="s">
        <v>961</v>
      </c>
      <c r="B1885" s="3">
        <v>45658</v>
      </c>
      <c r="C1885">
        <v>87.8</v>
      </c>
    </row>
    <row r="1886" spans="1:3" x14ac:dyDescent="0.45">
      <c r="A1886" t="s">
        <v>1362</v>
      </c>
      <c r="B1886" s="3">
        <v>45730</v>
      </c>
      <c r="C1886">
        <v>102.4</v>
      </c>
    </row>
    <row r="1887" spans="1:3" x14ac:dyDescent="0.45">
      <c r="A1887" t="s">
        <v>4443</v>
      </c>
      <c r="B1887" s="3">
        <v>45805</v>
      </c>
      <c r="C1887">
        <v>115.5</v>
      </c>
    </row>
    <row r="1888" spans="1:3" x14ac:dyDescent="0.45">
      <c r="A1888" t="s">
        <v>260</v>
      </c>
      <c r="B1888" s="3">
        <v>45815</v>
      </c>
      <c r="C1888">
        <v>118.8</v>
      </c>
    </row>
    <row r="1889" spans="1:3" x14ac:dyDescent="0.45">
      <c r="A1889" t="s">
        <v>7952</v>
      </c>
      <c r="B1889" s="3">
        <v>45842</v>
      </c>
      <c r="C1889">
        <v>94.4</v>
      </c>
    </row>
    <row r="1890" spans="1:3" x14ac:dyDescent="0.45">
      <c r="A1890" t="s">
        <v>2089</v>
      </c>
      <c r="B1890" s="3">
        <v>45861</v>
      </c>
      <c r="C1890">
        <v>108</v>
      </c>
    </row>
    <row r="1891" spans="1:3" x14ac:dyDescent="0.45">
      <c r="A1891" t="s">
        <v>2613</v>
      </c>
      <c r="B1891" s="3">
        <v>45727</v>
      </c>
      <c r="C1891">
        <v>109</v>
      </c>
    </row>
    <row r="1892" spans="1:3" x14ac:dyDescent="0.45">
      <c r="A1892" t="s">
        <v>7432</v>
      </c>
      <c r="B1892" s="3">
        <v>45799</v>
      </c>
      <c r="C1892">
        <v>111.2</v>
      </c>
    </row>
    <row r="1893" spans="1:3" x14ac:dyDescent="0.45">
      <c r="A1893" t="s">
        <v>4685</v>
      </c>
      <c r="B1893" s="3">
        <v>45821</v>
      </c>
      <c r="C1893">
        <v>136.69999999999999</v>
      </c>
    </row>
    <row r="1894" spans="1:3" x14ac:dyDescent="0.45">
      <c r="A1894" t="s">
        <v>1674</v>
      </c>
      <c r="B1894" s="3">
        <v>45786</v>
      </c>
      <c r="C1894">
        <v>97.3</v>
      </c>
    </row>
    <row r="1895" spans="1:3" x14ac:dyDescent="0.45">
      <c r="A1895" t="s">
        <v>1438</v>
      </c>
      <c r="B1895" s="3">
        <v>45776</v>
      </c>
      <c r="C1895">
        <v>107.9</v>
      </c>
    </row>
    <row r="1896" spans="1:3" x14ac:dyDescent="0.45">
      <c r="A1896" t="s">
        <v>3517</v>
      </c>
      <c r="B1896" s="3">
        <v>45738</v>
      </c>
      <c r="C1896">
        <v>109.6</v>
      </c>
    </row>
    <row r="1897" spans="1:3" x14ac:dyDescent="0.45">
      <c r="A1897" t="s">
        <v>470</v>
      </c>
      <c r="B1897" s="3">
        <v>45726</v>
      </c>
      <c r="C1897">
        <v>125</v>
      </c>
    </row>
    <row r="1898" spans="1:3" x14ac:dyDescent="0.45">
      <c r="A1898" t="s">
        <v>5878</v>
      </c>
      <c r="B1898" s="3">
        <v>45675</v>
      </c>
      <c r="C1898">
        <v>112.9</v>
      </c>
    </row>
    <row r="1899" spans="1:3" x14ac:dyDescent="0.45">
      <c r="A1899" t="s">
        <v>3563</v>
      </c>
      <c r="B1899" s="3">
        <v>45779</v>
      </c>
      <c r="C1899">
        <v>105.6</v>
      </c>
    </row>
    <row r="1900" spans="1:3" x14ac:dyDescent="0.45">
      <c r="A1900" t="s">
        <v>1130</v>
      </c>
      <c r="B1900" s="3">
        <v>45825</v>
      </c>
      <c r="C1900">
        <v>91.8</v>
      </c>
    </row>
    <row r="1901" spans="1:3" x14ac:dyDescent="0.45">
      <c r="A1901" t="s">
        <v>3659</v>
      </c>
      <c r="B1901" s="3">
        <v>45699</v>
      </c>
      <c r="C1901">
        <v>111.6</v>
      </c>
    </row>
    <row r="1902" spans="1:3" x14ac:dyDescent="0.45">
      <c r="A1902" t="s">
        <v>4486</v>
      </c>
      <c r="B1902" s="3">
        <v>45826</v>
      </c>
      <c r="C1902">
        <v>95</v>
      </c>
    </row>
    <row r="1903" spans="1:3" x14ac:dyDescent="0.45">
      <c r="A1903" t="s">
        <v>6075</v>
      </c>
      <c r="B1903" s="3">
        <v>45792</v>
      </c>
      <c r="C1903">
        <v>103.8</v>
      </c>
    </row>
    <row r="1904" spans="1:3" x14ac:dyDescent="0.45">
      <c r="A1904" t="s">
        <v>5330</v>
      </c>
      <c r="B1904" s="3">
        <v>45830</v>
      </c>
      <c r="C1904">
        <v>110.3</v>
      </c>
    </row>
    <row r="1905" spans="1:3" x14ac:dyDescent="0.45">
      <c r="A1905" t="s">
        <v>3233</v>
      </c>
      <c r="B1905" s="3">
        <v>45663</v>
      </c>
      <c r="C1905">
        <v>140.9</v>
      </c>
    </row>
    <row r="1906" spans="1:3" x14ac:dyDescent="0.45">
      <c r="A1906" t="s">
        <v>2647</v>
      </c>
      <c r="B1906" s="3">
        <v>45756</v>
      </c>
      <c r="C1906">
        <v>118.6</v>
      </c>
    </row>
    <row r="1907" spans="1:3" x14ac:dyDescent="0.45">
      <c r="A1907" t="s">
        <v>5288</v>
      </c>
      <c r="B1907" s="3">
        <v>45763</v>
      </c>
      <c r="C1907">
        <v>106.2</v>
      </c>
    </row>
    <row r="1908" spans="1:3" x14ac:dyDescent="0.45">
      <c r="A1908" t="s">
        <v>7673</v>
      </c>
      <c r="B1908" s="3">
        <v>45748</v>
      </c>
      <c r="C1908">
        <v>111.2</v>
      </c>
    </row>
    <row r="1909" spans="1:3" x14ac:dyDescent="0.45">
      <c r="A1909" t="s">
        <v>6260</v>
      </c>
      <c r="B1909" s="3">
        <v>45797</v>
      </c>
      <c r="C1909">
        <v>104.4</v>
      </c>
    </row>
    <row r="1910" spans="1:3" x14ac:dyDescent="0.45">
      <c r="A1910" t="s">
        <v>4229</v>
      </c>
      <c r="B1910" s="3">
        <v>45804</v>
      </c>
      <c r="C1910">
        <v>112.8</v>
      </c>
    </row>
    <row r="1911" spans="1:3" x14ac:dyDescent="0.45">
      <c r="A1911" t="s">
        <v>4468</v>
      </c>
      <c r="B1911" s="3">
        <v>45807</v>
      </c>
      <c r="C1911">
        <v>113.7</v>
      </c>
    </row>
    <row r="1912" spans="1:3" x14ac:dyDescent="0.45">
      <c r="A1912" t="s">
        <v>4731</v>
      </c>
      <c r="B1912" s="3">
        <v>45830</v>
      </c>
      <c r="C1912">
        <v>99.8</v>
      </c>
    </row>
    <row r="1913" spans="1:3" x14ac:dyDescent="0.45">
      <c r="A1913" t="s">
        <v>4538</v>
      </c>
      <c r="B1913" s="3">
        <v>45696</v>
      </c>
      <c r="C1913">
        <v>89</v>
      </c>
    </row>
    <row r="1914" spans="1:3" x14ac:dyDescent="0.45">
      <c r="A1914" t="s">
        <v>1859</v>
      </c>
      <c r="B1914" s="3">
        <v>45846</v>
      </c>
      <c r="C1914">
        <v>100.2</v>
      </c>
    </row>
    <row r="1915" spans="1:3" x14ac:dyDescent="0.45">
      <c r="A1915" t="s">
        <v>6033</v>
      </c>
      <c r="B1915" s="3">
        <v>45690</v>
      </c>
      <c r="C1915">
        <v>105</v>
      </c>
    </row>
    <row r="1916" spans="1:3" x14ac:dyDescent="0.45">
      <c r="A1916" t="s">
        <v>1232</v>
      </c>
      <c r="B1916" s="3">
        <v>45720</v>
      </c>
      <c r="C1916">
        <v>113.8</v>
      </c>
    </row>
    <row r="1917" spans="1:3" x14ac:dyDescent="0.45">
      <c r="A1917" t="s">
        <v>7183</v>
      </c>
      <c r="B1917" s="3">
        <v>45823</v>
      </c>
      <c r="C1917">
        <v>99.8</v>
      </c>
    </row>
    <row r="1918" spans="1:3" x14ac:dyDescent="0.45">
      <c r="A1918" t="s">
        <v>3205</v>
      </c>
      <c r="B1918" s="3">
        <v>45859</v>
      </c>
      <c r="C1918">
        <v>111.5</v>
      </c>
    </row>
    <row r="1919" spans="1:3" x14ac:dyDescent="0.45">
      <c r="A1919" t="s">
        <v>1982</v>
      </c>
      <c r="B1919" s="3">
        <v>45658</v>
      </c>
      <c r="C1919">
        <v>118.8</v>
      </c>
    </row>
    <row r="1920" spans="1:3" x14ac:dyDescent="0.45">
      <c r="A1920" t="s">
        <v>6877</v>
      </c>
      <c r="B1920" s="3">
        <v>45787</v>
      </c>
      <c r="C1920">
        <v>126.5</v>
      </c>
    </row>
    <row r="1921" spans="1:3" x14ac:dyDescent="0.45">
      <c r="A1921" t="s">
        <v>2652</v>
      </c>
      <c r="B1921" s="3">
        <v>45856</v>
      </c>
      <c r="C1921">
        <v>122.7</v>
      </c>
    </row>
    <row r="1922" spans="1:3" x14ac:dyDescent="0.45">
      <c r="A1922" t="s">
        <v>1910</v>
      </c>
      <c r="B1922" s="3">
        <v>45793</v>
      </c>
      <c r="C1922">
        <v>99.2</v>
      </c>
    </row>
    <row r="1923" spans="1:3" x14ac:dyDescent="0.45">
      <c r="A1923" t="s">
        <v>570</v>
      </c>
      <c r="B1923" s="3">
        <v>45711</v>
      </c>
      <c r="C1923">
        <v>111.7</v>
      </c>
    </row>
    <row r="1924" spans="1:3" x14ac:dyDescent="0.45">
      <c r="A1924" t="s">
        <v>7367</v>
      </c>
      <c r="B1924" s="3">
        <v>45723</v>
      </c>
      <c r="C1924">
        <v>110.2</v>
      </c>
    </row>
    <row r="1925" spans="1:3" x14ac:dyDescent="0.45">
      <c r="A1925" t="s">
        <v>1602</v>
      </c>
      <c r="B1925" s="3">
        <v>45777</v>
      </c>
      <c r="C1925">
        <v>111.7</v>
      </c>
    </row>
    <row r="1926" spans="1:3" x14ac:dyDescent="0.45">
      <c r="A1926" t="s">
        <v>944</v>
      </c>
      <c r="B1926" s="3">
        <v>45663</v>
      </c>
      <c r="C1926">
        <v>117</v>
      </c>
    </row>
    <row r="1927" spans="1:3" x14ac:dyDescent="0.45">
      <c r="A1927" t="s">
        <v>5460</v>
      </c>
      <c r="B1927" s="3">
        <v>45820</v>
      </c>
      <c r="C1927">
        <v>140</v>
      </c>
    </row>
    <row r="1928" spans="1:3" x14ac:dyDescent="0.45">
      <c r="A1928" t="s">
        <v>6638</v>
      </c>
      <c r="B1928" s="3">
        <v>45682</v>
      </c>
      <c r="C1928">
        <v>101.1</v>
      </c>
    </row>
    <row r="1929" spans="1:3" x14ac:dyDescent="0.45">
      <c r="A1929" t="s">
        <v>3318</v>
      </c>
      <c r="B1929" s="3">
        <v>45747</v>
      </c>
      <c r="C1929">
        <v>130.30000000000001</v>
      </c>
    </row>
    <row r="1930" spans="1:3" x14ac:dyDescent="0.45">
      <c r="A1930" t="s">
        <v>4470</v>
      </c>
      <c r="B1930" s="3">
        <v>45731</v>
      </c>
      <c r="C1930">
        <v>106.6</v>
      </c>
    </row>
    <row r="1931" spans="1:3" x14ac:dyDescent="0.45">
      <c r="A1931" t="s">
        <v>1940</v>
      </c>
      <c r="B1931" s="3">
        <v>45776</v>
      </c>
      <c r="C1931">
        <v>98.4</v>
      </c>
    </row>
    <row r="1932" spans="1:3" x14ac:dyDescent="0.45">
      <c r="A1932" t="s">
        <v>5703</v>
      </c>
      <c r="B1932" s="3">
        <v>45763</v>
      </c>
      <c r="C1932">
        <v>97.7</v>
      </c>
    </row>
    <row r="1933" spans="1:3" x14ac:dyDescent="0.45">
      <c r="A1933" t="s">
        <v>1262</v>
      </c>
      <c r="B1933" s="3">
        <v>45736</v>
      </c>
      <c r="C1933">
        <v>129.80000000000001</v>
      </c>
    </row>
    <row r="1934" spans="1:3" x14ac:dyDescent="0.45">
      <c r="A1934" t="s">
        <v>1236</v>
      </c>
      <c r="B1934" s="3">
        <v>45780</v>
      </c>
      <c r="C1934">
        <v>101.5</v>
      </c>
    </row>
    <row r="1935" spans="1:3" x14ac:dyDescent="0.45">
      <c r="A1935" t="s">
        <v>309</v>
      </c>
      <c r="B1935" s="3">
        <v>45785</v>
      </c>
      <c r="C1935">
        <v>99.9</v>
      </c>
    </row>
    <row r="1936" spans="1:3" x14ac:dyDescent="0.45">
      <c r="A1936" t="s">
        <v>3700</v>
      </c>
      <c r="B1936" s="3">
        <v>45811</v>
      </c>
      <c r="C1936">
        <v>101.2</v>
      </c>
    </row>
    <row r="1937" spans="1:3" x14ac:dyDescent="0.45">
      <c r="A1937" t="s">
        <v>4725</v>
      </c>
      <c r="B1937" s="3">
        <v>45840</v>
      </c>
      <c r="C1937">
        <v>96.1</v>
      </c>
    </row>
    <row r="1938" spans="1:3" x14ac:dyDescent="0.45">
      <c r="A1938" t="s">
        <v>4718</v>
      </c>
      <c r="B1938" s="3">
        <v>45693</v>
      </c>
      <c r="C1938">
        <v>119.7</v>
      </c>
    </row>
    <row r="1939" spans="1:3" x14ac:dyDescent="0.45">
      <c r="A1939" t="s">
        <v>2376</v>
      </c>
      <c r="B1939" s="3">
        <v>45704</v>
      </c>
      <c r="C1939">
        <v>108.2</v>
      </c>
    </row>
    <row r="1940" spans="1:3" x14ac:dyDescent="0.45">
      <c r="A1940" t="s">
        <v>231</v>
      </c>
      <c r="B1940" s="3">
        <v>45777</v>
      </c>
      <c r="C1940">
        <v>106.1</v>
      </c>
    </row>
    <row r="1941" spans="1:3" x14ac:dyDescent="0.45">
      <c r="A1941" t="s">
        <v>3079</v>
      </c>
      <c r="B1941" s="3">
        <v>45853</v>
      </c>
      <c r="C1941">
        <v>118.5</v>
      </c>
    </row>
    <row r="1942" spans="1:3" x14ac:dyDescent="0.45">
      <c r="A1942" t="s">
        <v>4284</v>
      </c>
      <c r="B1942" s="3">
        <v>45849</v>
      </c>
      <c r="C1942">
        <v>120.3</v>
      </c>
    </row>
    <row r="1943" spans="1:3" x14ac:dyDescent="0.45">
      <c r="A1943" t="s">
        <v>6690</v>
      </c>
      <c r="B1943" s="3">
        <v>45698</v>
      </c>
      <c r="C1943">
        <v>109.7</v>
      </c>
    </row>
    <row r="1944" spans="1:3" x14ac:dyDescent="0.45">
      <c r="A1944" t="s">
        <v>1528</v>
      </c>
      <c r="B1944" s="3">
        <v>45819</v>
      </c>
      <c r="C1944">
        <v>100.3</v>
      </c>
    </row>
    <row r="1945" spans="1:3" x14ac:dyDescent="0.45">
      <c r="A1945" t="s">
        <v>4924</v>
      </c>
      <c r="B1945" s="3">
        <v>45784</v>
      </c>
      <c r="C1945">
        <v>112.6</v>
      </c>
    </row>
    <row r="1946" spans="1:3" x14ac:dyDescent="0.45">
      <c r="A1946" t="s">
        <v>3723</v>
      </c>
      <c r="B1946" s="3">
        <v>45860</v>
      </c>
      <c r="C1946">
        <v>111.7</v>
      </c>
    </row>
    <row r="1947" spans="1:3" x14ac:dyDescent="0.45">
      <c r="A1947" t="s">
        <v>1557</v>
      </c>
      <c r="B1947" s="3">
        <v>45812</v>
      </c>
      <c r="C1947">
        <v>119.7</v>
      </c>
    </row>
    <row r="1948" spans="1:3" x14ac:dyDescent="0.45">
      <c r="A1948" t="s">
        <v>5026</v>
      </c>
      <c r="B1948" s="3">
        <v>45667</v>
      </c>
      <c r="C1948">
        <v>108</v>
      </c>
    </row>
    <row r="1949" spans="1:3" x14ac:dyDescent="0.45">
      <c r="A1949" t="s">
        <v>6191</v>
      </c>
      <c r="B1949" s="3">
        <v>45749</v>
      </c>
      <c r="C1949">
        <v>113.2</v>
      </c>
    </row>
    <row r="1950" spans="1:3" x14ac:dyDescent="0.45">
      <c r="A1950" t="s">
        <v>8055</v>
      </c>
      <c r="B1950" s="3">
        <v>45726</v>
      </c>
      <c r="C1950">
        <v>115.9</v>
      </c>
    </row>
    <row r="1951" spans="1:3" x14ac:dyDescent="0.45">
      <c r="A1951" t="s">
        <v>3119</v>
      </c>
      <c r="B1951" s="3">
        <v>45751</v>
      </c>
      <c r="C1951">
        <v>108.6</v>
      </c>
    </row>
    <row r="1952" spans="1:3" x14ac:dyDescent="0.45">
      <c r="A1952" t="s">
        <v>585</v>
      </c>
      <c r="B1952" s="3">
        <v>45692</v>
      </c>
      <c r="C1952">
        <v>113.2</v>
      </c>
    </row>
    <row r="1953" spans="1:3" x14ac:dyDescent="0.45">
      <c r="A1953" t="s">
        <v>7622</v>
      </c>
      <c r="B1953" s="3">
        <v>45735</v>
      </c>
      <c r="C1953">
        <v>105.6</v>
      </c>
    </row>
    <row r="1954" spans="1:3" x14ac:dyDescent="0.45">
      <c r="A1954" t="s">
        <v>1849</v>
      </c>
      <c r="B1954" s="3">
        <v>45735</v>
      </c>
      <c r="C1954">
        <v>111.9</v>
      </c>
    </row>
    <row r="1955" spans="1:3" x14ac:dyDescent="0.45">
      <c r="A1955" t="s">
        <v>6297</v>
      </c>
      <c r="B1955" s="3">
        <v>45690</v>
      </c>
      <c r="C1955">
        <v>80.099999999999994</v>
      </c>
    </row>
    <row r="1956" spans="1:3" x14ac:dyDescent="0.45">
      <c r="A1956" t="s">
        <v>1233</v>
      </c>
      <c r="B1956" s="3">
        <v>45849</v>
      </c>
      <c r="C1956">
        <v>116.4</v>
      </c>
    </row>
    <row r="1957" spans="1:3" x14ac:dyDescent="0.45">
      <c r="A1957" t="s">
        <v>4905</v>
      </c>
      <c r="B1957" s="3">
        <v>45813</v>
      </c>
      <c r="C1957">
        <v>122.6</v>
      </c>
    </row>
    <row r="1958" spans="1:3" x14ac:dyDescent="0.45">
      <c r="A1958" t="s">
        <v>7556</v>
      </c>
      <c r="B1958" s="3">
        <v>45834</v>
      </c>
      <c r="C1958">
        <v>96.2</v>
      </c>
    </row>
    <row r="1959" spans="1:3" x14ac:dyDescent="0.45">
      <c r="A1959" t="s">
        <v>4793</v>
      </c>
      <c r="B1959" s="3">
        <v>45696</v>
      </c>
      <c r="C1959">
        <v>113.5</v>
      </c>
    </row>
    <row r="1960" spans="1:3" x14ac:dyDescent="0.45">
      <c r="A1960" t="s">
        <v>2025</v>
      </c>
      <c r="B1960" s="3">
        <v>45860</v>
      </c>
      <c r="C1960">
        <v>122.2</v>
      </c>
    </row>
    <row r="1961" spans="1:3" x14ac:dyDescent="0.45">
      <c r="A1961" t="s">
        <v>1023</v>
      </c>
      <c r="B1961" s="3">
        <v>45779</v>
      </c>
      <c r="C1961">
        <v>96.8</v>
      </c>
    </row>
    <row r="1962" spans="1:3" x14ac:dyDescent="0.45">
      <c r="A1962" t="s">
        <v>3437</v>
      </c>
      <c r="B1962" s="3">
        <v>45762</v>
      </c>
      <c r="C1962">
        <v>115.6</v>
      </c>
    </row>
    <row r="1963" spans="1:3" x14ac:dyDescent="0.45">
      <c r="A1963" t="s">
        <v>947</v>
      </c>
      <c r="B1963" s="3">
        <v>45775</v>
      </c>
      <c r="C1963">
        <v>130.19999999999999</v>
      </c>
    </row>
    <row r="1964" spans="1:3" x14ac:dyDescent="0.45">
      <c r="A1964" t="s">
        <v>4001</v>
      </c>
      <c r="B1964" s="3">
        <v>45849</v>
      </c>
      <c r="C1964">
        <v>95.1</v>
      </c>
    </row>
    <row r="1965" spans="1:3" x14ac:dyDescent="0.45">
      <c r="A1965" t="s">
        <v>5025</v>
      </c>
      <c r="B1965" s="3">
        <v>45677</v>
      </c>
      <c r="C1965">
        <v>118.8</v>
      </c>
    </row>
    <row r="1966" spans="1:3" x14ac:dyDescent="0.45">
      <c r="A1966" t="s">
        <v>1648</v>
      </c>
      <c r="B1966" s="3">
        <v>45847</v>
      </c>
      <c r="C1966">
        <v>114.1</v>
      </c>
    </row>
    <row r="1967" spans="1:3" x14ac:dyDescent="0.45">
      <c r="A1967" t="s">
        <v>3589</v>
      </c>
      <c r="B1967" s="3">
        <v>45858</v>
      </c>
      <c r="C1967">
        <v>123</v>
      </c>
    </row>
    <row r="1968" spans="1:3" x14ac:dyDescent="0.45">
      <c r="A1968" t="s">
        <v>6316</v>
      </c>
      <c r="B1968" s="3">
        <v>45709</v>
      </c>
      <c r="C1968">
        <v>113.1</v>
      </c>
    </row>
    <row r="1969" spans="1:3" x14ac:dyDescent="0.45">
      <c r="A1969" t="s">
        <v>1515</v>
      </c>
      <c r="B1969" s="3">
        <v>45807</v>
      </c>
      <c r="C1969">
        <v>112.1</v>
      </c>
    </row>
    <row r="1970" spans="1:3" x14ac:dyDescent="0.45">
      <c r="A1970" t="s">
        <v>5401</v>
      </c>
      <c r="B1970" s="3">
        <v>45845</v>
      </c>
      <c r="C1970">
        <v>93.6</v>
      </c>
    </row>
    <row r="1971" spans="1:3" x14ac:dyDescent="0.45">
      <c r="A1971" t="s">
        <v>7243</v>
      </c>
      <c r="B1971" s="3">
        <v>45803</v>
      </c>
      <c r="C1971">
        <v>98.9</v>
      </c>
    </row>
    <row r="1972" spans="1:3" x14ac:dyDescent="0.45">
      <c r="A1972" t="s">
        <v>2259</v>
      </c>
      <c r="B1972" s="3">
        <v>45696</v>
      </c>
      <c r="C1972">
        <v>118.7</v>
      </c>
    </row>
    <row r="1973" spans="1:3" x14ac:dyDescent="0.45">
      <c r="A1973" t="s">
        <v>6469</v>
      </c>
      <c r="B1973" s="3">
        <v>45670</v>
      </c>
      <c r="C1973">
        <v>91.3</v>
      </c>
    </row>
    <row r="1974" spans="1:3" x14ac:dyDescent="0.45">
      <c r="A1974" t="s">
        <v>125</v>
      </c>
      <c r="B1974" s="3">
        <v>45706</v>
      </c>
      <c r="C1974">
        <v>109.9</v>
      </c>
    </row>
    <row r="1975" spans="1:3" x14ac:dyDescent="0.45">
      <c r="A1975" t="s">
        <v>3331</v>
      </c>
      <c r="B1975" s="3">
        <v>45675</v>
      </c>
      <c r="C1975">
        <v>110.5</v>
      </c>
    </row>
    <row r="1976" spans="1:3" x14ac:dyDescent="0.45">
      <c r="A1976" t="s">
        <v>5517</v>
      </c>
      <c r="B1976" s="3">
        <v>45722</v>
      </c>
      <c r="C1976">
        <v>102.9</v>
      </c>
    </row>
    <row r="1977" spans="1:3" x14ac:dyDescent="0.45">
      <c r="A1977" t="s">
        <v>6969</v>
      </c>
      <c r="B1977" s="3">
        <v>45682</v>
      </c>
      <c r="C1977">
        <v>108.4</v>
      </c>
    </row>
    <row r="1978" spans="1:3" x14ac:dyDescent="0.45">
      <c r="A1978" t="s">
        <v>7505</v>
      </c>
      <c r="B1978" s="3">
        <v>45686</v>
      </c>
      <c r="C1978">
        <v>116.4</v>
      </c>
    </row>
    <row r="1979" spans="1:3" x14ac:dyDescent="0.45">
      <c r="A1979" t="s">
        <v>2283</v>
      </c>
      <c r="B1979" s="3">
        <v>45699</v>
      </c>
      <c r="C1979">
        <v>123.7</v>
      </c>
    </row>
    <row r="1980" spans="1:3" x14ac:dyDescent="0.45">
      <c r="A1980" t="s">
        <v>6022</v>
      </c>
      <c r="B1980" s="3">
        <v>45787</v>
      </c>
      <c r="C1980">
        <v>97.5</v>
      </c>
    </row>
    <row r="1981" spans="1:3" x14ac:dyDescent="0.45">
      <c r="A1981" t="s">
        <v>6795</v>
      </c>
      <c r="B1981" s="3">
        <v>45671</v>
      </c>
      <c r="C1981">
        <v>98.8</v>
      </c>
    </row>
    <row r="1982" spans="1:3" x14ac:dyDescent="0.45">
      <c r="A1982" t="s">
        <v>4786</v>
      </c>
      <c r="B1982" s="3">
        <v>45737</v>
      </c>
      <c r="C1982">
        <v>136.1</v>
      </c>
    </row>
    <row r="1983" spans="1:3" x14ac:dyDescent="0.45">
      <c r="A1983" t="s">
        <v>468</v>
      </c>
      <c r="B1983" s="3">
        <v>45680</v>
      </c>
      <c r="C1983">
        <v>118.5</v>
      </c>
    </row>
    <row r="1984" spans="1:3" x14ac:dyDescent="0.45">
      <c r="A1984" t="s">
        <v>4050</v>
      </c>
      <c r="B1984" s="3">
        <v>45678</v>
      </c>
      <c r="C1984">
        <v>125.9</v>
      </c>
    </row>
    <row r="1985" spans="1:3" x14ac:dyDescent="0.45">
      <c r="A1985" t="s">
        <v>4451</v>
      </c>
      <c r="B1985" s="3">
        <v>45733</v>
      </c>
      <c r="C1985">
        <v>112.5</v>
      </c>
    </row>
    <row r="1986" spans="1:3" x14ac:dyDescent="0.45">
      <c r="A1986" t="s">
        <v>1928</v>
      </c>
      <c r="B1986" s="3">
        <v>45712</v>
      </c>
      <c r="C1986">
        <v>91.2</v>
      </c>
    </row>
    <row r="1987" spans="1:3" x14ac:dyDescent="0.45">
      <c r="A1987" t="s">
        <v>7346</v>
      </c>
      <c r="B1987" s="3">
        <v>45721</v>
      </c>
      <c r="C1987">
        <v>120.1</v>
      </c>
    </row>
    <row r="1988" spans="1:3" x14ac:dyDescent="0.45">
      <c r="A1988" t="s">
        <v>5328</v>
      </c>
      <c r="B1988" s="3">
        <v>45817</v>
      </c>
      <c r="C1988">
        <v>114.2</v>
      </c>
    </row>
    <row r="1989" spans="1:3" x14ac:dyDescent="0.45">
      <c r="A1989" t="s">
        <v>7712</v>
      </c>
      <c r="B1989" s="3">
        <v>45790</v>
      </c>
      <c r="C1989">
        <v>97.5</v>
      </c>
    </row>
    <row r="1990" spans="1:3" x14ac:dyDescent="0.45">
      <c r="A1990" t="s">
        <v>5736</v>
      </c>
      <c r="B1990" s="3">
        <v>45777</v>
      </c>
      <c r="C1990">
        <v>133.80000000000001</v>
      </c>
    </row>
    <row r="1991" spans="1:3" x14ac:dyDescent="0.45">
      <c r="A1991" t="s">
        <v>8023</v>
      </c>
      <c r="B1991" s="3">
        <v>45762</v>
      </c>
      <c r="C1991">
        <v>111.5</v>
      </c>
    </row>
    <row r="1992" spans="1:3" x14ac:dyDescent="0.45">
      <c r="A1992" t="s">
        <v>8079</v>
      </c>
      <c r="B1992" s="3">
        <v>45744</v>
      </c>
      <c r="C1992">
        <v>104.4</v>
      </c>
    </row>
    <row r="1993" spans="1:3" x14ac:dyDescent="0.45">
      <c r="A1993" t="s">
        <v>2813</v>
      </c>
      <c r="B1993" s="3">
        <v>45735</v>
      </c>
      <c r="C1993">
        <v>97.5</v>
      </c>
    </row>
    <row r="1994" spans="1:3" x14ac:dyDescent="0.45">
      <c r="A1994" t="s">
        <v>7592</v>
      </c>
      <c r="B1994" s="3">
        <v>45716</v>
      </c>
      <c r="C1994">
        <v>115.6</v>
      </c>
    </row>
    <row r="1995" spans="1:3" x14ac:dyDescent="0.45">
      <c r="A1995" t="s">
        <v>4010</v>
      </c>
      <c r="B1995" s="3">
        <v>45685</v>
      </c>
      <c r="C1995">
        <v>126.7</v>
      </c>
    </row>
    <row r="1996" spans="1:3" x14ac:dyDescent="0.45">
      <c r="A1996" t="s">
        <v>3319</v>
      </c>
      <c r="B1996" s="3">
        <v>45808</v>
      </c>
      <c r="C1996">
        <v>118.6</v>
      </c>
    </row>
    <row r="1997" spans="1:3" x14ac:dyDescent="0.45">
      <c r="A1997" t="s">
        <v>3194</v>
      </c>
      <c r="B1997" s="3">
        <v>45697</v>
      </c>
      <c r="C1997">
        <v>100.6</v>
      </c>
    </row>
    <row r="1998" spans="1:3" x14ac:dyDescent="0.45">
      <c r="A1998" t="s">
        <v>1881</v>
      </c>
      <c r="B1998" s="3">
        <v>45866</v>
      </c>
      <c r="C1998">
        <v>88.7</v>
      </c>
    </row>
    <row r="1999" spans="1:3" x14ac:dyDescent="0.45">
      <c r="A1999" t="s">
        <v>1228</v>
      </c>
      <c r="B1999" s="3">
        <v>45862</v>
      </c>
      <c r="C1999">
        <v>122</v>
      </c>
    </row>
    <row r="2000" spans="1:3" x14ac:dyDescent="0.45">
      <c r="A2000" t="s">
        <v>2601</v>
      </c>
      <c r="B2000" s="3">
        <v>45728</v>
      </c>
      <c r="C2000">
        <v>91.9</v>
      </c>
    </row>
    <row r="2001" spans="1:3" x14ac:dyDescent="0.45">
      <c r="A2001" t="s">
        <v>4053</v>
      </c>
      <c r="B2001" s="3">
        <v>45759</v>
      </c>
      <c r="C2001">
        <v>90.3</v>
      </c>
    </row>
    <row r="2002" spans="1:3" x14ac:dyDescent="0.45">
      <c r="A2002" t="s">
        <v>1417</v>
      </c>
      <c r="B2002" s="3">
        <v>45796</v>
      </c>
      <c r="C2002">
        <v>111.2</v>
      </c>
    </row>
    <row r="2003" spans="1:3" x14ac:dyDescent="0.45">
      <c r="A2003" t="s">
        <v>3139</v>
      </c>
      <c r="B2003" s="3">
        <v>45773</v>
      </c>
      <c r="C2003">
        <v>119.4</v>
      </c>
    </row>
    <row r="2004" spans="1:3" x14ac:dyDescent="0.45">
      <c r="A2004" t="s">
        <v>416</v>
      </c>
      <c r="B2004" s="3">
        <v>45786</v>
      </c>
      <c r="C2004">
        <v>88.1</v>
      </c>
    </row>
    <row r="2005" spans="1:3" x14ac:dyDescent="0.45">
      <c r="A2005" t="s">
        <v>6108</v>
      </c>
      <c r="B2005" s="3">
        <v>45819</v>
      </c>
      <c r="C2005">
        <v>107</v>
      </c>
    </row>
    <row r="2006" spans="1:3" x14ac:dyDescent="0.45">
      <c r="A2006" t="s">
        <v>5939</v>
      </c>
      <c r="B2006" s="3">
        <v>45735</v>
      </c>
      <c r="C2006">
        <v>100.4</v>
      </c>
    </row>
    <row r="2007" spans="1:3" x14ac:dyDescent="0.45">
      <c r="A2007" t="s">
        <v>3118</v>
      </c>
      <c r="B2007" s="3">
        <v>45828</v>
      </c>
      <c r="C2007">
        <v>97.7</v>
      </c>
    </row>
    <row r="2008" spans="1:3" x14ac:dyDescent="0.45">
      <c r="A2008" t="s">
        <v>6031</v>
      </c>
      <c r="B2008" s="3">
        <v>45745</v>
      </c>
      <c r="C2008">
        <v>119</v>
      </c>
    </row>
    <row r="2009" spans="1:3" x14ac:dyDescent="0.45">
      <c r="A2009" t="s">
        <v>6201</v>
      </c>
      <c r="B2009" s="3">
        <v>45775</v>
      </c>
      <c r="C2009">
        <v>97.4</v>
      </c>
    </row>
    <row r="2010" spans="1:3" x14ac:dyDescent="0.45">
      <c r="A2010" t="s">
        <v>1319</v>
      </c>
      <c r="B2010" s="3">
        <v>45729</v>
      </c>
      <c r="C2010">
        <v>118.2</v>
      </c>
    </row>
    <row r="2011" spans="1:3" x14ac:dyDescent="0.45">
      <c r="A2011" t="s">
        <v>685</v>
      </c>
      <c r="B2011" s="3">
        <v>45864</v>
      </c>
      <c r="C2011">
        <v>94.6</v>
      </c>
    </row>
    <row r="2012" spans="1:3" x14ac:dyDescent="0.45">
      <c r="A2012" t="s">
        <v>7809</v>
      </c>
      <c r="B2012" s="3">
        <v>45831</v>
      </c>
      <c r="C2012">
        <v>105.6</v>
      </c>
    </row>
    <row r="2013" spans="1:3" x14ac:dyDescent="0.45">
      <c r="A2013" t="s">
        <v>1655</v>
      </c>
      <c r="B2013" s="3">
        <v>45854</v>
      </c>
      <c r="C2013">
        <v>103.2</v>
      </c>
    </row>
    <row r="2014" spans="1:3" x14ac:dyDescent="0.45">
      <c r="A2014" t="s">
        <v>1144</v>
      </c>
      <c r="B2014" s="3">
        <v>45852</v>
      </c>
      <c r="C2014">
        <v>126.8</v>
      </c>
    </row>
    <row r="2015" spans="1:3" x14ac:dyDescent="0.45">
      <c r="A2015" t="s">
        <v>5254</v>
      </c>
      <c r="B2015" s="3">
        <v>45823</v>
      </c>
      <c r="C2015">
        <v>117.8</v>
      </c>
    </row>
    <row r="2016" spans="1:3" x14ac:dyDescent="0.45">
      <c r="A2016" t="s">
        <v>35</v>
      </c>
      <c r="B2016" s="3">
        <v>45856</v>
      </c>
      <c r="C2016">
        <v>114.6</v>
      </c>
    </row>
    <row r="2017" spans="1:3" x14ac:dyDescent="0.45">
      <c r="A2017" t="s">
        <v>4651</v>
      </c>
      <c r="B2017" s="3">
        <v>45837</v>
      </c>
      <c r="C2017">
        <v>102.1</v>
      </c>
    </row>
    <row r="2018" spans="1:3" x14ac:dyDescent="0.45">
      <c r="A2018" t="s">
        <v>6158</v>
      </c>
      <c r="B2018" s="3">
        <v>45701</v>
      </c>
      <c r="C2018">
        <v>106.9</v>
      </c>
    </row>
    <row r="2019" spans="1:3" x14ac:dyDescent="0.45">
      <c r="A2019" t="s">
        <v>6268</v>
      </c>
      <c r="B2019" s="3">
        <v>45698</v>
      </c>
      <c r="C2019">
        <v>104.6</v>
      </c>
    </row>
    <row r="2020" spans="1:3" x14ac:dyDescent="0.45">
      <c r="A2020" t="s">
        <v>924</v>
      </c>
      <c r="B2020" s="3">
        <v>45808</v>
      </c>
      <c r="C2020">
        <v>109.5</v>
      </c>
    </row>
    <row r="2021" spans="1:3" x14ac:dyDescent="0.45">
      <c r="A2021" t="s">
        <v>2429</v>
      </c>
      <c r="B2021" s="3">
        <v>45684</v>
      </c>
      <c r="C2021">
        <v>114.2</v>
      </c>
    </row>
    <row r="2022" spans="1:3" x14ac:dyDescent="0.45">
      <c r="A2022" t="s">
        <v>3197</v>
      </c>
      <c r="B2022" s="3">
        <v>45856</v>
      </c>
      <c r="C2022">
        <v>134.69999999999999</v>
      </c>
    </row>
    <row r="2023" spans="1:3" x14ac:dyDescent="0.45">
      <c r="A2023" t="s">
        <v>2804</v>
      </c>
      <c r="B2023" s="3">
        <v>45843</v>
      </c>
      <c r="C2023">
        <v>89.8</v>
      </c>
    </row>
    <row r="2024" spans="1:3" x14ac:dyDescent="0.45">
      <c r="A2024" t="s">
        <v>492</v>
      </c>
      <c r="B2024" s="3">
        <v>45787</v>
      </c>
      <c r="C2024">
        <v>127.9</v>
      </c>
    </row>
    <row r="2025" spans="1:3" x14ac:dyDescent="0.45">
      <c r="A2025" t="s">
        <v>5052</v>
      </c>
      <c r="B2025" s="3">
        <v>45847</v>
      </c>
      <c r="C2025">
        <v>129.80000000000001</v>
      </c>
    </row>
    <row r="2026" spans="1:3" x14ac:dyDescent="0.45">
      <c r="A2026" t="s">
        <v>673</v>
      </c>
      <c r="B2026" s="3">
        <v>45694</v>
      </c>
      <c r="C2026">
        <v>97.1</v>
      </c>
    </row>
    <row r="2027" spans="1:3" x14ac:dyDescent="0.45">
      <c r="A2027" t="s">
        <v>7580</v>
      </c>
      <c r="B2027" s="3">
        <v>45697</v>
      </c>
      <c r="C2027">
        <v>102.4</v>
      </c>
    </row>
    <row r="2028" spans="1:3" x14ac:dyDescent="0.45">
      <c r="A2028" t="s">
        <v>6385</v>
      </c>
      <c r="B2028" s="3">
        <v>45745</v>
      </c>
      <c r="C2028">
        <v>109.5</v>
      </c>
    </row>
    <row r="2029" spans="1:3" x14ac:dyDescent="0.45">
      <c r="A2029" t="s">
        <v>3383</v>
      </c>
      <c r="B2029" s="3">
        <v>45667</v>
      </c>
      <c r="C2029">
        <v>119.4</v>
      </c>
    </row>
    <row r="2030" spans="1:3" x14ac:dyDescent="0.45">
      <c r="A2030" t="s">
        <v>5485</v>
      </c>
      <c r="B2030" s="3">
        <v>45808</v>
      </c>
      <c r="C2030">
        <v>110.5</v>
      </c>
    </row>
    <row r="2031" spans="1:3" x14ac:dyDescent="0.45">
      <c r="A2031" t="s">
        <v>2640</v>
      </c>
      <c r="B2031" s="3">
        <v>45714</v>
      </c>
      <c r="C2031">
        <v>116.6</v>
      </c>
    </row>
    <row r="2032" spans="1:3" x14ac:dyDescent="0.45">
      <c r="A2032" t="s">
        <v>2763</v>
      </c>
      <c r="B2032" s="3">
        <v>45783</v>
      </c>
      <c r="C2032">
        <v>103.9</v>
      </c>
    </row>
    <row r="2033" spans="1:3" x14ac:dyDescent="0.45">
      <c r="A2033" t="s">
        <v>1033</v>
      </c>
      <c r="B2033" s="3">
        <v>45682</v>
      </c>
      <c r="C2033">
        <v>123.3</v>
      </c>
    </row>
    <row r="2034" spans="1:3" x14ac:dyDescent="0.45">
      <c r="A2034" t="s">
        <v>2767</v>
      </c>
      <c r="B2034" s="3">
        <v>45830</v>
      </c>
      <c r="C2034">
        <v>140.19999999999999</v>
      </c>
    </row>
    <row r="2035" spans="1:3" x14ac:dyDescent="0.45">
      <c r="A2035" t="s">
        <v>2042</v>
      </c>
      <c r="B2035" s="3">
        <v>45824</v>
      </c>
      <c r="C2035">
        <v>115.7</v>
      </c>
    </row>
    <row r="2036" spans="1:3" x14ac:dyDescent="0.45">
      <c r="A2036" t="s">
        <v>7827</v>
      </c>
      <c r="B2036" s="3">
        <v>45688</v>
      </c>
      <c r="C2036">
        <v>123.7</v>
      </c>
    </row>
    <row r="2037" spans="1:3" x14ac:dyDescent="0.45">
      <c r="A2037" t="s">
        <v>1471</v>
      </c>
      <c r="B2037" s="3">
        <v>45722</v>
      </c>
      <c r="C2037">
        <v>96</v>
      </c>
    </row>
    <row r="2038" spans="1:3" x14ac:dyDescent="0.45">
      <c r="A2038" t="s">
        <v>6898</v>
      </c>
      <c r="B2038" s="3">
        <v>45772</v>
      </c>
      <c r="C2038">
        <v>117.9</v>
      </c>
    </row>
    <row r="2039" spans="1:3" x14ac:dyDescent="0.45">
      <c r="A2039" t="s">
        <v>5923</v>
      </c>
      <c r="B2039" s="3">
        <v>45680</v>
      </c>
      <c r="C2039">
        <v>118.8</v>
      </c>
    </row>
    <row r="2040" spans="1:3" x14ac:dyDescent="0.45">
      <c r="A2040" t="s">
        <v>4007</v>
      </c>
      <c r="B2040" s="3">
        <v>45819</v>
      </c>
      <c r="C2040">
        <v>119.3</v>
      </c>
    </row>
    <row r="2041" spans="1:3" x14ac:dyDescent="0.45">
      <c r="A2041" t="s">
        <v>4020</v>
      </c>
      <c r="B2041" s="3">
        <v>45832</v>
      </c>
      <c r="C2041">
        <v>98.8</v>
      </c>
    </row>
    <row r="2042" spans="1:3" x14ac:dyDescent="0.45">
      <c r="A2042" t="s">
        <v>2491</v>
      </c>
      <c r="B2042" s="3">
        <v>45683</v>
      </c>
      <c r="C2042">
        <v>80.2</v>
      </c>
    </row>
    <row r="2043" spans="1:3" x14ac:dyDescent="0.45">
      <c r="A2043" t="s">
        <v>4004</v>
      </c>
      <c r="B2043" s="3">
        <v>45743</v>
      </c>
      <c r="C2043">
        <v>105.9</v>
      </c>
    </row>
    <row r="2044" spans="1:3" x14ac:dyDescent="0.45">
      <c r="A2044" t="s">
        <v>7030</v>
      </c>
      <c r="B2044" s="3">
        <v>45697</v>
      </c>
      <c r="C2044">
        <v>102.6</v>
      </c>
    </row>
    <row r="2045" spans="1:3" x14ac:dyDescent="0.45">
      <c r="A2045" t="s">
        <v>4462</v>
      </c>
      <c r="B2045" s="3">
        <v>45820</v>
      </c>
      <c r="C2045">
        <v>88.3</v>
      </c>
    </row>
    <row r="2046" spans="1:3" x14ac:dyDescent="0.45">
      <c r="A2046" t="s">
        <v>3742</v>
      </c>
      <c r="B2046" s="3">
        <v>45861</v>
      </c>
      <c r="C2046">
        <v>131.9</v>
      </c>
    </row>
    <row r="2047" spans="1:3" x14ac:dyDescent="0.45">
      <c r="A2047" t="s">
        <v>4817</v>
      </c>
      <c r="B2047" s="3">
        <v>45748</v>
      </c>
      <c r="C2047">
        <v>87.8</v>
      </c>
    </row>
    <row r="2048" spans="1:3" x14ac:dyDescent="0.45">
      <c r="A2048" t="s">
        <v>1228</v>
      </c>
      <c r="B2048" s="3">
        <v>45843</v>
      </c>
      <c r="C2048">
        <v>104.8</v>
      </c>
    </row>
    <row r="2049" spans="1:3" x14ac:dyDescent="0.45">
      <c r="A2049" t="s">
        <v>981</v>
      </c>
      <c r="B2049" s="3">
        <v>45759</v>
      </c>
      <c r="C2049">
        <v>91.1</v>
      </c>
    </row>
    <row r="2050" spans="1:3" x14ac:dyDescent="0.45">
      <c r="A2050" t="s">
        <v>6470</v>
      </c>
      <c r="B2050" s="3">
        <v>45716</v>
      </c>
      <c r="C2050">
        <v>117.8</v>
      </c>
    </row>
    <row r="2051" spans="1:3" x14ac:dyDescent="0.45">
      <c r="A2051" t="s">
        <v>748</v>
      </c>
      <c r="B2051" s="3">
        <v>45708</v>
      </c>
      <c r="C2051">
        <v>130</v>
      </c>
    </row>
    <row r="2052" spans="1:3" x14ac:dyDescent="0.45">
      <c r="A2052" t="s">
        <v>1960</v>
      </c>
      <c r="B2052" s="3">
        <v>45674</v>
      </c>
      <c r="C2052">
        <v>126.1</v>
      </c>
    </row>
    <row r="2053" spans="1:3" x14ac:dyDescent="0.45">
      <c r="A2053" t="s">
        <v>1966</v>
      </c>
      <c r="B2053" s="3">
        <v>45742</v>
      </c>
      <c r="C2053">
        <v>101.5</v>
      </c>
    </row>
    <row r="2054" spans="1:3" x14ac:dyDescent="0.45">
      <c r="A2054" t="s">
        <v>949</v>
      </c>
      <c r="B2054" s="3">
        <v>45730</v>
      </c>
      <c r="C2054">
        <v>111.5</v>
      </c>
    </row>
    <row r="2055" spans="1:3" x14ac:dyDescent="0.45">
      <c r="A2055" t="s">
        <v>4652</v>
      </c>
      <c r="B2055" s="3">
        <v>45844</v>
      </c>
      <c r="C2055">
        <v>114.6</v>
      </c>
    </row>
    <row r="2056" spans="1:3" x14ac:dyDescent="0.45">
      <c r="A2056" t="s">
        <v>1756</v>
      </c>
      <c r="B2056" s="3">
        <v>45675</v>
      </c>
      <c r="C2056">
        <v>109.3</v>
      </c>
    </row>
    <row r="2057" spans="1:3" x14ac:dyDescent="0.45">
      <c r="A2057" t="s">
        <v>3097</v>
      </c>
      <c r="B2057" s="3">
        <v>45705</v>
      </c>
      <c r="C2057">
        <v>112.5</v>
      </c>
    </row>
    <row r="2058" spans="1:3" x14ac:dyDescent="0.45">
      <c r="A2058" t="s">
        <v>6509</v>
      </c>
      <c r="B2058" s="3">
        <v>45779</v>
      </c>
      <c r="C2058">
        <v>106.3</v>
      </c>
    </row>
    <row r="2059" spans="1:3" x14ac:dyDescent="0.45">
      <c r="A2059" t="s">
        <v>7526</v>
      </c>
      <c r="B2059" s="3">
        <v>45687</v>
      </c>
      <c r="C2059">
        <v>114.8</v>
      </c>
    </row>
    <row r="2060" spans="1:3" x14ac:dyDescent="0.45">
      <c r="A2060" t="s">
        <v>3831</v>
      </c>
      <c r="B2060" s="3">
        <v>45738</v>
      </c>
      <c r="C2060">
        <v>124.5</v>
      </c>
    </row>
    <row r="2061" spans="1:3" x14ac:dyDescent="0.45">
      <c r="A2061" t="s">
        <v>5916</v>
      </c>
      <c r="B2061" s="3">
        <v>45685</v>
      </c>
      <c r="C2061">
        <v>94.1</v>
      </c>
    </row>
    <row r="2062" spans="1:3" x14ac:dyDescent="0.45">
      <c r="A2062" t="s">
        <v>3601</v>
      </c>
      <c r="B2062" s="3">
        <v>45763</v>
      </c>
      <c r="C2062">
        <v>123.7</v>
      </c>
    </row>
    <row r="2063" spans="1:3" x14ac:dyDescent="0.45">
      <c r="A2063" t="s">
        <v>6129</v>
      </c>
      <c r="B2063" s="3">
        <v>45786</v>
      </c>
      <c r="C2063">
        <v>102.2</v>
      </c>
    </row>
    <row r="2064" spans="1:3" x14ac:dyDescent="0.45">
      <c r="A2064" t="s">
        <v>1190</v>
      </c>
      <c r="B2064" s="3">
        <v>45760</v>
      </c>
      <c r="C2064">
        <v>106.8</v>
      </c>
    </row>
    <row r="2065" spans="1:3" x14ac:dyDescent="0.45">
      <c r="A2065" t="s">
        <v>6655</v>
      </c>
      <c r="B2065" s="3">
        <v>45685</v>
      </c>
      <c r="C2065">
        <v>121.4</v>
      </c>
    </row>
    <row r="2066" spans="1:3" x14ac:dyDescent="0.45">
      <c r="A2066" t="s">
        <v>7878</v>
      </c>
      <c r="B2066" s="3">
        <v>45794</v>
      </c>
      <c r="C2066">
        <v>119.9</v>
      </c>
    </row>
    <row r="2067" spans="1:3" x14ac:dyDescent="0.45">
      <c r="A2067" t="s">
        <v>2063</v>
      </c>
      <c r="B2067" s="3">
        <v>45787</v>
      </c>
      <c r="C2067">
        <v>103.2</v>
      </c>
    </row>
    <row r="2068" spans="1:3" x14ac:dyDescent="0.45">
      <c r="A2068" t="s">
        <v>3312</v>
      </c>
      <c r="B2068" s="3">
        <v>45660</v>
      </c>
      <c r="C2068">
        <v>117.3</v>
      </c>
    </row>
    <row r="2069" spans="1:3" x14ac:dyDescent="0.45">
      <c r="A2069" t="s">
        <v>3564</v>
      </c>
      <c r="B2069" s="3">
        <v>45735</v>
      </c>
      <c r="C2069">
        <v>87.7</v>
      </c>
    </row>
    <row r="2070" spans="1:3" x14ac:dyDescent="0.45">
      <c r="A2070" t="s">
        <v>4185</v>
      </c>
      <c r="B2070" s="3">
        <v>45693</v>
      </c>
      <c r="C2070">
        <v>112.1</v>
      </c>
    </row>
    <row r="2071" spans="1:3" x14ac:dyDescent="0.45">
      <c r="A2071" t="s">
        <v>1633</v>
      </c>
      <c r="B2071" s="3">
        <v>45764</v>
      </c>
      <c r="C2071">
        <v>118.7</v>
      </c>
    </row>
    <row r="2072" spans="1:3" x14ac:dyDescent="0.45">
      <c r="A2072" t="s">
        <v>7371</v>
      </c>
      <c r="B2072" s="3">
        <v>45859</v>
      </c>
      <c r="C2072">
        <v>106.5</v>
      </c>
    </row>
    <row r="2073" spans="1:3" x14ac:dyDescent="0.45">
      <c r="A2073" t="s">
        <v>5399</v>
      </c>
      <c r="B2073" s="3">
        <v>45847</v>
      </c>
      <c r="C2073">
        <v>110.5</v>
      </c>
    </row>
    <row r="2074" spans="1:3" x14ac:dyDescent="0.45">
      <c r="A2074" t="s">
        <v>7260</v>
      </c>
      <c r="B2074" s="3">
        <v>45767</v>
      </c>
      <c r="C2074">
        <v>120.2</v>
      </c>
    </row>
    <row r="2075" spans="1:3" x14ac:dyDescent="0.45">
      <c r="A2075" t="s">
        <v>4484</v>
      </c>
      <c r="B2075" s="3">
        <v>45732</v>
      </c>
      <c r="C2075">
        <v>100.9</v>
      </c>
    </row>
    <row r="2076" spans="1:3" x14ac:dyDescent="0.45">
      <c r="A2076" t="s">
        <v>2832</v>
      </c>
      <c r="B2076" s="3">
        <v>45823</v>
      </c>
      <c r="C2076">
        <v>112.7</v>
      </c>
    </row>
    <row r="2077" spans="1:3" x14ac:dyDescent="0.45">
      <c r="A2077" t="s">
        <v>5750</v>
      </c>
      <c r="B2077" s="3">
        <v>45764</v>
      </c>
      <c r="C2077">
        <v>102.9</v>
      </c>
    </row>
    <row r="2078" spans="1:3" x14ac:dyDescent="0.45">
      <c r="A2078" t="s">
        <v>609</v>
      </c>
      <c r="B2078" s="3">
        <v>45684</v>
      </c>
      <c r="C2078">
        <v>108.1</v>
      </c>
    </row>
    <row r="2079" spans="1:3" x14ac:dyDescent="0.45">
      <c r="A2079" t="s">
        <v>2163</v>
      </c>
      <c r="B2079" s="3">
        <v>45798</v>
      </c>
      <c r="C2079">
        <v>121.4</v>
      </c>
    </row>
    <row r="2080" spans="1:3" x14ac:dyDescent="0.45">
      <c r="A2080" t="s">
        <v>5458</v>
      </c>
      <c r="B2080" s="3">
        <v>45691</v>
      </c>
      <c r="C2080">
        <v>100.6</v>
      </c>
    </row>
    <row r="2081" spans="1:3" x14ac:dyDescent="0.45">
      <c r="A2081" t="s">
        <v>2633</v>
      </c>
      <c r="B2081" s="3">
        <v>45817</v>
      </c>
      <c r="C2081">
        <v>99.1</v>
      </c>
    </row>
    <row r="2082" spans="1:3" x14ac:dyDescent="0.45">
      <c r="A2082" t="s">
        <v>7609</v>
      </c>
      <c r="B2082" s="3">
        <v>45862</v>
      </c>
      <c r="C2082">
        <v>92.4</v>
      </c>
    </row>
    <row r="2083" spans="1:3" x14ac:dyDescent="0.45">
      <c r="A2083" t="s">
        <v>5405</v>
      </c>
      <c r="B2083" s="3">
        <v>45851</v>
      </c>
      <c r="C2083">
        <v>109.8</v>
      </c>
    </row>
    <row r="2084" spans="1:3" x14ac:dyDescent="0.45">
      <c r="A2084" t="s">
        <v>3042</v>
      </c>
      <c r="B2084" s="3">
        <v>45703</v>
      </c>
      <c r="C2084">
        <v>119.6</v>
      </c>
    </row>
    <row r="2085" spans="1:3" x14ac:dyDescent="0.45">
      <c r="A2085" t="s">
        <v>4708</v>
      </c>
      <c r="B2085" s="3">
        <v>45803</v>
      </c>
      <c r="C2085">
        <v>107.1</v>
      </c>
    </row>
    <row r="2086" spans="1:3" x14ac:dyDescent="0.45">
      <c r="A2086" t="s">
        <v>4087</v>
      </c>
      <c r="B2086" s="3">
        <v>45754</v>
      </c>
      <c r="C2086">
        <v>90.1</v>
      </c>
    </row>
    <row r="2087" spans="1:3" x14ac:dyDescent="0.45">
      <c r="A2087" t="s">
        <v>1866</v>
      </c>
      <c r="B2087" s="3">
        <v>45744</v>
      </c>
      <c r="C2087">
        <v>107.4</v>
      </c>
    </row>
    <row r="2088" spans="1:3" x14ac:dyDescent="0.45">
      <c r="A2088" t="s">
        <v>4672</v>
      </c>
      <c r="B2088" s="3">
        <v>45679</v>
      </c>
      <c r="C2088">
        <v>121.6</v>
      </c>
    </row>
    <row r="2089" spans="1:3" x14ac:dyDescent="0.45">
      <c r="A2089" t="s">
        <v>1969</v>
      </c>
      <c r="B2089" s="3">
        <v>45721</v>
      </c>
      <c r="C2089">
        <v>114.8</v>
      </c>
    </row>
    <row r="2090" spans="1:3" x14ac:dyDescent="0.45">
      <c r="A2090" t="s">
        <v>814</v>
      </c>
      <c r="B2090" s="3">
        <v>45698</v>
      </c>
      <c r="C2090">
        <v>115.6</v>
      </c>
    </row>
    <row r="2091" spans="1:3" x14ac:dyDescent="0.45">
      <c r="A2091" t="s">
        <v>5629</v>
      </c>
      <c r="B2091" s="3">
        <v>45747</v>
      </c>
      <c r="C2091">
        <v>111.2</v>
      </c>
    </row>
    <row r="2092" spans="1:3" x14ac:dyDescent="0.45">
      <c r="A2092" t="s">
        <v>4659</v>
      </c>
      <c r="B2092" s="3">
        <v>45661</v>
      </c>
      <c r="C2092">
        <v>121.5</v>
      </c>
    </row>
    <row r="2093" spans="1:3" x14ac:dyDescent="0.45">
      <c r="A2093" t="s">
        <v>1659</v>
      </c>
      <c r="B2093" s="3">
        <v>45778</v>
      </c>
      <c r="C2093">
        <v>81.400000000000006</v>
      </c>
    </row>
    <row r="2094" spans="1:3" x14ac:dyDescent="0.45">
      <c r="A2094" t="s">
        <v>4358</v>
      </c>
      <c r="B2094" s="3">
        <v>45717</v>
      </c>
      <c r="C2094">
        <v>118.3</v>
      </c>
    </row>
    <row r="2095" spans="1:3" x14ac:dyDescent="0.45">
      <c r="A2095" t="s">
        <v>3295</v>
      </c>
      <c r="B2095" s="3">
        <v>45675</v>
      </c>
      <c r="C2095">
        <v>89.6</v>
      </c>
    </row>
    <row r="2096" spans="1:3" x14ac:dyDescent="0.45">
      <c r="A2096" t="s">
        <v>5377</v>
      </c>
      <c r="B2096" s="3">
        <v>45829</v>
      </c>
      <c r="C2096">
        <v>110.7</v>
      </c>
    </row>
    <row r="2097" spans="1:3" x14ac:dyDescent="0.45">
      <c r="A2097" t="s">
        <v>742</v>
      </c>
      <c r="B2097" s="3">
        <v>45787</v>
      </c>
      <c r="C2097">
        <v>99.1</v>
      </c>
    </row>
    <row r="2098" spans="1:3" x14ac:dyDescent="0.45">
      <c r="A2098" t="s">
        <v>6018</v>
      </c>
      <c r="B2098" s="3">
        <v>45763</v>
      </c>
      <c r="C2098">
        <v>100.8</v>
      </c>
    </row>
    <row r="2099" spans="1:3" x14ac:dyDescent="0.45">
      <c r="A2099" t="s">
        <v>137</v>
      </c>
      <c r="B2099" s="3">
        <v>45766</v>
      </c>
      <c r="C2099">
        <v>112.7</v>
      </c>
    </row>
    <row r="2100" spans="1:3" x14ac:dyDescent="0.45">
      <c r="A2100" t="s">
        <v>3977</v>
      </c>
      <c r="B2100" s="3">
        <v>45779</v>
      </c>
      <c r="C2100">
        <v>110.3</v>
      </c>
    </row>
    <row r="2101" spans="1:3" x14ac:dyDescent="0.45">
      <c r="A2101" t="s">
        <v>3560</v>
      </c>
      <c r="B2101" s="3">
        <v>45719</v>
      </c>
      <c r="C2101">
        <v>110.8</v>
      </c>
    </row>
    <row r="2102" spans="1:3" x14ac:dyDescent="0.45">
      <c r="A2102" t="s">
        <v>4087</v>
      </c>
      <c r="B2102" s="3">
        <v>45750</v>
      </c>
      <c r="C2102">
        <v>130.69999999999999</v>
      </c>
    </row>
    <row r="2103" spans="1:3" x14ac:dyDescent="0.45">
      <c r="A2103" t="s">
        <v>5906</v>
      </c>
      <c r="B2103" s="3">
        <v>45778</v>
      </c>
      <c r="C2103">
        <v>103.2</v>
      </c>
    </row>
    <row r="2104" spans="1:3" x14ac:dyDescent="0.45">
      <c r="A2104" t="s">
        <v>7820</v>
      </c>
      <c r="B2104" s="3">
        <v>45777</v>
      </c>
      <c r="C2104">
        <v>119.2</v>
      </c>
    </row>
    <row r="2105" spans="1:3" x14ac:dyDescent="0.45">
      <c r="A2105" t="s">
        <v>6640</v>
      </c>
      <c r="B2105" s="3">
        <v>45660</v>
      </c>
      <c r="C2105">
        <v>93.8</v>
      </c>
    </row>
    <row r="2106" spans="1:3" x14ac:dyDescent="0.45">
      <c r="A2106" t="s">
        <v>7199</v>
      </c>
      <c r="B2106" s="3">
        <v>45704</v>
      </c>
      <c r="C2106">
        <v>88.9</v>
      </c>
    </row>
    <row r="2107" spans="1:3" x14ac:dyDescent="0.45">
      <c r="A2107" t="s">
        <v>6024</v>
      </c>
      <c r="B2107" s="3">
        <v>45736</v>
      </c>
      <c r="C2107">
        <v>112.4</v>
      </c>
    </row>
    <row r="2108" spans="1:3" x14ac:dyDescent="0.45">
      <c r="A2108" t="s">
        <v>952</v>
      </c>
      <c r="B2108" s="3">
        <v>45829</v>
      </c>
      <c r="C2108">
        <v>104.6</v>
      </c>
    </row>
    <row r="2109" spans="1:3" x14ac:dyDescent="0.45">
      <c r="A2109" t="s">
        <v>5446</v>
      </c>
      <c r="B2109" s="3">
        <v>45842</v>
      </c>
      <c r="C2109">
        <v>119.9</v>
      </c>
    </row>
    <row r="2110" spans="1:3" x14ac:dyDescent="0.45">
      <c r="A2110" t="s">
        <v>5568</v>
      </c>
      <c r="B2110" s="3">
        <v>45773</v>
      </c>
      <c r="C2110">
        <v>110</v>
      </c>
    </row>
    <row r="2111" spans="1:3" x14ac:dyDescent="0.45">
      <c r="A2111" t="s">
        <v>6612</v>
      </c>
      <c r="B2111" s="3">
        <v>45680</v>
      </c>
      <c r="C2111">
        <v>118.1</v>
      </c>
    </row>
    <row r="2112" spans="1:3" x14ac:dyDescent="0.45">
      <c r="A2112" t="s">
        <v>3099</v>
      </c>
      <c r="B2112" s="3">
        <v>45666</v>
      </c>
      <c r="C2112">
        <v>105.5</v>
      </c>
    </row>
    <row r="2113" spans="1:3" x14ac:dyDescent="0.45">
      <c r="A2113" t="s">
        <v>924</v>
      </c>
      <c r="B2113" s="3">
        <v>45692</v>
      </c>
      <c r="C2113">
        <v>114.7</v>
      </c>
    </row>
    <row r="2114" spans="1:3" x14ac:dyDescent="0.45">
      <c r="A2114" t="s">
        <v>2636</v>
      </c>
      <c r="B2114" s="3">
        <v>45681</v>
      </c>
      <c r="C2114">
        <v>93.2</v>
      </c>
    </row>
    <row r="2115" spans="1:3" x14ac:dyDescent="0.45">
      <c r="A2115" t="s">
        <v>6378</v>
      </c>
      <c r="B2115" s="3">
        <v>45701</v>
      </c>
      <c r="C2115">
        <v>109.9</v>
      </c>
    </row>
    <row r="2116" spans="1:3" x14ac:dyDescent="0.45">
      <c r="A2116" t="s">
        <v>4324</v>
      </c>
      <c r="B2116" s="3">
        <v>45840</v>
      </c>
      <c r="C2116">
        <v>100.1</v>
      </c>
    </row>
    <row r="2117" spans="1:3" x14ac:dyDescent="0.45">
      <c r="A2117" t="s">
        <v>1123</v>
      </c>
      <c r="B2117" s="3">
        <v>45749</v>
      </c>
      <c r="C2117">
        <v>132.1</v>
      </c>
    </row>
    <row r="2118" spans="1:3" x14ac:dyDescent="0.45">
      <c r="A2118" t="s">
        <v>5900</v>
      </c>
      <c r="B2118" s="3">
        <v>45744</v>
      </c>
      <c r="C2118">
        <v>113.8</v>
      </c>
    </row>
    <row r="2119" spans="1:3" x14ac:dyDescent="0.45">
      <c r="A2119" t="s">
        <v>4251</v>
      </c>
      <c r="B2119" s="3">
        <v>45751</v>
      </c>
      <c r="C2119">
        <v>86</v>
      </c>
    </row>
    <row r="2120" spans="1:3" x14ac:dyDescent="0.45">
      <c r="A2120" t="s">
        <v>647</v>
      </c>
      <c r="B2120" s="3">
        <v>45851</v>
      </c>
      <c r="C2120">
        <v>112.7</v>
      </c>
    </row>
    <row r="2121" spans="1:3" x14ac:dyDescent="0.45">
      <c r="A2121" t="s">
        <v>139</v>
      </c>
      <c r="B2121" s="3">
        <v>45792</v>
      </c>
      <c r="C2121">
        <v>100.5</v>
      </c>
    </row>
    <row r="2122" spans="1:3" x14ac:dyDescent="0.45">
      <c r="A2122" t="s">
        <v>677</v>
      </c>
      <c r="B2122" s="3">
        <v>45826</v>
      </c>
      <c r="C2122">
        <v>98.7</v>
      </c>
    </row>
    <row r="2123" spans="1:3" x14ac:dyDescent="0.45">
      <c r="A2123" t="s">
        <v>4455</v>
      </c>
      <c r="B2123" s="3">
        <v>45699</v>
      </c>
      <c r="C2123">
        <v>97.1</v>
      </c>
    </row>
    <row r="2124" spans="1:3" x14ac:dyDescent="0.45">
      <c r="A2124" t="s">
        <v>3394</v>
      </c>
      <c r="B2124" s="3">
        <v>45860</v>
      </c>
      <c r="C2124">
        <v>96</v>
      </c>
    </row>
    <row r="2125" spans="1:3" x14ac:dyDescent="0.45">
      <c r="A2125" t="s">
        <v>6519</v>
      </c>
      <c r="B2125" s="3">
        <v>45672</v>
      </c>
      <c r="C2125">
        <v>104</v>
      </c>
    </row>
    <row r="2126" spans="1:3" x14ac:dyDescent="0.45">
      <c r="A2126" t="s">
        <v>5898</v>
      </c>
      <c r="B2126" s="3">
        <v>45665</v>
      </c>
      <c r="C2126">
        <v>116</v>
      </c>
    </row>
    <row r="2127" spans="1:3" x14ac:dyDescent="0.45">
      <c r="A2127" t="s">
        <v>4333</v>
      </c>
      <c r="B2127" s="3">
        <v>45838</v>
      </c>
      <c r="C2127">
        <v>75.400000000000006</v>
      </c>
    </row>
    <row r="2128" spans="1:3" x14ac:dyDescent="0.45">
      <c r="A2128" t="s">
        <v>2712</v>
      </c>
      <c r="B2128" s="3">
        <v>45775</v>
      </c>
      <c r="C2128">
        <v>107.4</v>
      </c>
    </row>
    <row r="2129" spans="1:3" x14ac:dyDescent="0.45">
      <c r="A2129" t="s">
        <v>6932</v>
      </c>
      <c r="B2129" s="3">
        <v>45784</v>
      </c>
      <c r="C2129">
        <v>109</v>
      </c>
    </row>
    <row r="2130" spans="1:3" x14ac:dyDescent="0.45">
      <c r="A2130" t="s">
        <v>7451</v>
      </c>
      <c r="B2130" s="3">
        <v>45721</v>
      </c>
      <c r="C2130">
        <v>130</v>
      </c>
    </row>
    <row r="2131" spans="1:3" x14ac:dyDescent="0.45">
      <c r="A2131" t="s">
        <v>6430</v>
      </c>
      <c r="B2131" s="3">
        <v>45707</v>
      </c>
      <c r="C2131">
        <v>120.3</v>
      </c>
    </row>
    <row r="2132" spans="1:3" x14ac:dyDescent="0.45">
      <c r="A2132" t="s">
        <v>5757</v>
      </c>
      <c r="B2132" s="3">
        <v>45673</v>
      </c>
      <c r="C2132">
        <v>112.6</v>
      </c>
    </row>
    <row r="2133" spans="1:3" x14ac:dyDescent="0.45">
      <c r="A2133" t="s">
        <v>906</v>
      </c>
      <c r="B2133" s="3">
        <v>45658</v>
      </c>
      <c r="C2133">
        <v>105.9</v>
      </c>
    </row>
    <row r="2134" spans="1:3" x14ac:dyDescent="0.45">
      <c r="A2134" t="s">
        <v>7369</v>
      </c>
      <c r="B2134" s="3">
        <v>45691</v>
      </c>
      <c r="C2134">
        <v>118.6</v>
      </c>
    </row>
    <row r="2135" spans="1:3" x14ac:dyDescent="0.45">
      <c r="A2135" t="s">
        <v>2389</v>
      </c>
      <c r="B2135" s="3">
        <v>45808</v>
      </c>
      <c r="C2135">
        <v>109.8</v>
      </c>
    </row>
    <row r="2136" spans="1:3" x14ac:dyDescent="0.45">
      <c r="A2136" t="s">
        <v>1145</v>
      </c>
      <c r="B2136" s="3">
        <v>45720</v>
      </c>
      <c r="C2136">
        <v>99.2</v>
      </c>
    </row>
    <row r="2137" spans="1:3" x14ac:dyDescent="0.45">
      <c r="A2137" t="s">
        <v>4537</v>
      </c>
      <c r="B2137" s="3">
        <v>45764</v>
      </c>
      <c r="C2137">
        <v>113.8</v>
      </c>
    </row>
    <row r="2138" spans="1:3" x14ac:dyDescent="0.45">
      <c r="A2138" t="s">
        <v>4765</v>
      </c>
      <c r="B2138" s="3">
        <v>45691</v>
      </c>
      <c r="C2138">
        <v>93.1</v>
      </c>
    </row>
    <row r="2139" spans="1:3" x14ac:dyDescent="0.45">
      <c r="A2139" t="s">
        <v>2321</v>
      </c>
      <c r="B2139" s="3">
        <v>45869</v>
      </c>
      <c r="C2139">
        <v>104.3</v>
      </c>
    </row>
    <row r="2140" spans="1:3" x14ac:dyDescent="0.45">
      <c r="A2140" t="s">
        <v>6854</v>
      </c>
      <c r="B2140" s="3">
        <v>45798</v>
      </c>
      <c r="C2140">
        <v>112.9</v>
      </c>
    </row>
    <row r="2141" spans="1:3" x14ac:dyDescent="0.45">
      <c r="A2141" t="s">
        <v>7901</v>
      </c>
      <c r="B2141" s="3">
        <v>45816</v>
      </c>
      <c r="C2141">
        <v>111.5</v>
      </c>
    </row>
    <row r="2142" spans="1:3" x14ac:dyDescent="0.45">
      <c r="A2142" t="s">
        <v>6787</v>
      </c>
      <c r="B2142" s="3">
        <v>45681</v>
      </c>
      <c r="C2142">
        <v>120</v>
      </c>
    </row>
    <row r="2143" spans="1:3" x14ac:dyDescent="0.45">
      <c r="A2143" t="s">
        <v>4058</v>
      </c>
      <c r="B2143" s="3">
        <v>45726</v>
      </c>
      <c r="C2143">
        <v>107</v>
      </c>
    </row>
    <row r="2144" spans="1:3" x14ac:dyDescent="0.45">
      <c r="A2144" t="s">
        <v>1337</v>
      </c>
      <c r="B2144" s="3">
        <v>45768</v>
      </c>
      <c r="C2144">
        <v>91.3</v>
      </c>
    </row>
    <row r="2145" spans="1:3" x14ac:dyDescent="0.45">
      <c r="A2145" t="s">
        <v>7275</v>
      </c>
      <c r="B2145" s="3">
        <v>45679</v>
      </c>
      <c r="C2145">
        <v>100</v>
      </c>
    </row>
    <row r="2146" spans="1:3" x14ac:dyDescent="0.45">
      <c r="A2146" t="s">
        <v>2425</v>
      </c>
      <c r="B2146" s="3">
        <v>45828</v>
      </c>
      <c r="C2146">
        <v>122.3</v>
      </c>
    </row>
    <row r="2147" spans="1:3" x14ac:dyDescent="0.45">
      <c r="A2147" t="s">
        <v>4659</v>
      </c>
      <c r="B2147" s="3">
        <v>45790</v>
      </c>
      <c r="C2147">
        <v>87.3</v>
      </c>
    </row>
    <row r="2148" spans="1:3" x14ac:dyDescent="0.45">
      <c r="A2148" t="s">
        <v>7586</v>
      </c>
      <c r="B2148" s="3">
        <v>45787</v>
      </c>
      <c r="C2148">
        <v>114.4</v>
      </c>
    </row>
    <row r="2149" spans="1:3" x14ac:dyDescent="0.45">
      <c r="A2149" t="s">
        <v>499</v>
      </c>
      <c r="B2149" s="3">
        <v>45716</v>
      </c>
      <c r="C2149">
        <v>106.6</v>
      </c>
    </row>
    <row r="2150" spans="1:3" x14ac:dyDescent="0.45">
      <c r="A2150" t="s">
        <v>3706</v>
      </c>
      <c r="B2150" s="3">
        <v>45706</v>
      </c>
      <c r="C2150">
        <v>122</v>
      </c>
    </row>
    <row r="2151" spans="1:3" x14ac:dyDescent="0.45">
      <c r="A2151" t="s">
        <v>7877</v>
      </c>
      <c r="B2151" s="3">
        <v>45813</v>
      </c>
      <c r="C2151">
        <v>96</v>
      </c>
    </row>
    <row r="2152" spans="1:3" x14ac:dyDescent="0.45">
      <c r="A2152" t="s">
        <v>861</v>
      </c>
      <c r="B2152" s="3">
        <v>45763</v>
      </c>
      <c r="C2152">
        <v>115.7</v>
      </c>
    </row>
    <row r="2153" spans="1:3" x14ac:dyDescent="0.45">
      <c r="A2153" t="s">
        <v>6533</v>
      </c>
      <c r="B2153" s="3">
        <v>45820</v>
      </c>
      <c r="C2153">
        <v>99.7</v>
      </c>
    </row>
    <row r="2154" spans="1:3" x14ac:dyDescent="0.45">
      <c r="A2154" t="s">
        <v>1223</v>
      </c>
      <c r="B2154" s="3">
        <v>45690</v>
      </c>
      <c r="C2154">
        <v>100.8</v>
      </c>
    </row>
    <row r="2155" spans="1:3" x14ac:dyDescent="0.45">
      <c r="A2155" t="s">
        <v>1608</v>
      </c>
      <c r="B2155" s="3">
        <v>45719</v>
      </c>
      <c r="C2155">
        <v>109.7</v>
      </c>
    </row>
    <row r="2156" spans="1:3" x14ac:dyDescent="0.45">
      <c r="A2156" t="s">
        <v>1770</v>
      </c>
      <c r="B2156" s="3">
        <v>45675</v>
      </c>
      <c r="C2156">
        <v>91.8</v>
      </c>
    </row>
    <row r="2157" spans="1:3" x14ac:dyDescent="0.45">
      <c r="A2157" t="s">
        <v>505</v>
      </c>
      <c r="B2157" s="3">
        <v>45747</v>
      </c>
      <c r="C2157">
        <v>106.9</v>
      </c>
    </row>
    <row r="2158" spans="1:3" x14ac:dyDescent="0.45">
      <c r="A2158" t="s">
        <v>5767</v>
      </c>
      <c r="B2158" s="3">
        <v>45806</v>
      </c>
      <c r="C2158">
        <v>86.1</v>
      </c>
    </row>
    <row r="2159" spans="1:3" x14ac:dyDescent="0.45">
      <c r="A2159" t="s">
        <v>6824</v>
      </c>
      <c r="B2159" s="3">
        <v>45854</v>
      </c>
      <c r="C2159">
        <v>100.3</v>
      </c>
    </row>
    <row r="2160" spans="1:3" x14ac:dyDescent="0.45">
      <c r="A2160" t="s">
        <v>8024</v>
      </c>
      <c r="B2160" s="3">
        <v>45864</v>
      </c>
      <c r="C2160">
        <v>106.4</v>
      </c>
    </row>
    <row r="2161" spans="1:3" x14ac:dyDescent="0.45">
      <c r="A2161" t="s">
        <v>6743</v>
      </c>
      <c r="B2161" s="3">
        <v>45682</v>
      </c>
      <c r="C2161">
        <v>100.6</v>
      </c>
    </row>
    <row r="2162" spans="1:3" x14ac:dyDescent="0.45">
      <c r="A2162" t="s">
        <v>1277</v>
      </c>
      <c r="B2162" s="3">
        <v>45720</v>
      </c>
      <c r="C2162">
        <v>120.5</v>
      </c>
    </row>
    <row r="2163" spans="1:3" x14ac:dyDescent="0.45">
      <c r="A2163" t="s">
        <v>6002</v>
      </c>
      <c r="B2163" s="3">
        <v>45664</v>
      </c>
      <c r="C2163">
        <v>145.6</v>
      </c>
    </row>
    <row r="2164" spans="1:3" x14ac:dyDescent="0.45">
      <c r="A2164" t="s">
        <v>1493</v>
      </c>
      <c r="B2164" s="3">
        <v>45819</v>
      </c>
      <c r="C2164">
        <v>104.9</v>
      </c>
    </row>
    <row r="2165" spans="1:3" x14ac:dyDescent="0.45">
      <c r="A2165" t="s">
        <v>6734</v>
      </c>
      <c r="B2165" s="3">
        <v>45709</v>
      </c>
      <c r="C2165">
        <v>110.1</v>
      </c>
    </row>
    <row r="2166" spans="1:3" x14ac:dyDescent="0.45">
      <c r="A2166" t="s">
        <v>4687</v>
      </c>
      <c r="B2166" s="3">
        <v>45864</v>
      </c>
      <c r="C2166">
        <v>107.5</v>
      </c>
    </row>
    <row r="2167" spans="1:3" x14ac:dyDescent="0.45">
      <c r="A2167" t="s">
        <v>4637</v>
      </c>
      <c r="B2167" s="3">
        <v>45800</v>
      </c>
      <c r="C2167">
        <v>104.1</v>
      </c>
    </row>
    <row r="2168" spans="1:3" x14ac:dyDescent="0.45">
      <c r="A2168" t="s">
        <v>5160</v>
      </c>
      <c r="B2168" s="3">
        <v>45716</v>
      </c>
      <c r="C2168">
        <v>104.1</v>
      </c>
    </row>
    <row r="2169" spans="1:3" x14ac:dyDescent="0.45">
      <c r="A2169" t="s">
        <v>3930</v>
      </c>
      <c r="B2169" s="3">
        <v>45679</v>
      </c>
      <c r="C2169">
        <v>112.5</v>
      </c>
    </row>
    <row r="2170" spans="1:3" x14ac:dyDescent="0.45">
      <c r="A2170" t="s">
        <v>5858</v>
      </c>
      <c r="B2170" s="3">
        <v>45682</v>
      </c>
      <c r="C2170">
        <v>97.7</v>
      </c>
    </row>
    <row r="2171" spans="1:3" x14ac:dyDescent="0.45">
      <c r="A2171" t="s">
        <v>4398</v>
      </c>
      <c r="B2171" s="3">
        <v>45700</v>
      </c>
      <c r="C2171">
        <v>115.9</v>
      </c>
    </row>
    <row r="2172" spans="1:3" x14ac:dyDescent="0.45">
      <c r="A2172" t="s">
        <v>7264</v>
      </c>
      <c r="B2172" s="3">
        <v>45821</v>
      </c>
      <c r="C2172">
        <v>117.7</v>
      </c>
    </row>
    <row r="2173" spans="1:3" x14ac:dyDescent="0.45">
      <c r="A2173" t="s">
        <v>3370</v>
      </c>
      <c r="B2173" s="3">
        <v>45860</v>
      </c>
      <c r="C2173">
        <v>98.1</v>
      </c>
    </row>
    <row r="2174" spans="1:3" x14ac:dyDescent="0.45">
      <c r="A2174" t="s">
        <v>5705</v>
      </c>
      <c r="B2174" s="3">
        <v>45722</v>
      </c>
      <c r="C2174">
        <v>102.7</v>
      </c>
    </row>
    <row r="2175" spans="1:3" x14ac:dyDescent="0.45">
      <c r="A2175" t="s">
        <v>5665</v>
      </c>
      <c r="B2175" s="3">
        <v>45744</v>
      </c>
      <c r="C2175">
        <v>100.4</v>
      </c>
    </row>
    <row r="2176" spans="1:3" x14ac:dyDescent="0.45">
      <c r="A2176" t="s">
        <v>3102</v>
      </c>
      <c r="B2176" s="3">
        <v>45835</v>
      </c>
      <c r="C2176">
        <v>124</v>
      </c>
    </row>
    <row r="2177" spans="1:3" x14ac:dyDescent="0.45">
      <c r="A2177" t="s">
        <v>1159</v>
      </c>
      <c r="B2177" s="3">
        <v>45725</v>
      </c>
      <c r="C2177">
        <v>102.2</v>
      </c>
    </row>
    <row r="2178" spans="1:3" x14ac:dyDescent="0.45">
      <c r="A2178" t="s">
        <v>2234</v>
      </c>
      <c r="B2178" s="3">
        <v>45751</v>
      </c>
      <c r="C2178">
        <v>110.1</v>
      </c>
    </row>
    <row r="2179" spans="1:3" x14ac:dyDescent="0.45">
      <c r="A2179" t="s">
        <v>4880</v>
      </c>
      <c r="B2179" s="3">
        <v>45815</v>
      </c>
      <c r="C2179">
        <v>110.2</v>
      </c>
    </row>
    <row r="2180" spans="1:3" x14ac:dyDescent="0.45">
      <c r="A2180" t="s">
        <v>1437</v>
      </c>
      <c r="B2180" s="3">
        <v>45844</v>
      </c>
      <c r="C2180">
        <v>99.8</v>
      </c>
    </row>
    <row r="2181" spans="1:3" x14ac:dyDescent="0.45">
      <c r="A2181" t="s">
        <v>6894</v>
      </c>
      <c r="B2181" s="3">
        <v>45724</v>
      </c>
      <c r="C2181">
        <v>112.7</v>
      </c>
    </row>
    <row r="2182" spans="1:3" x14ac:dyDescent="0.45">
      <c r="A2182" t="s">
        <v>5774</v>
      </c>
      <c r="B2182" s="3">
        <v>45788</v>
      </c>
      <c r="C2182">
        <v>96.3</v>
      </c>
    </row>
    <row r="2183" spans="1:3" x14ac:dyDescent="0.45">
      <c r="A2183" t="s">
        <v>4921</v>
      </c>
      <c r="B2183" s="3">
        <v>45672</v>
      </c>
      <c r="C2183">
        <v>117.9</v>
      </c>
    </row>
    <row r="2184" spans="1:3" x14ac:dyDescent="0.45">
      <c r="A2184" t="s">
        <v>2277</v>
      </c>
      <c r="B2184" s="3">
        <v>45780</v>
      </c>
      <c r="C2184">
        <v>82.3</v>
      </c>
    </row>
    <row r="2185" spans="1:3" x14ac:dyDescent="0.45">
      <c r="A2185" t="s">
        <v>208</v>
      </c>
      <c r="B2185" s="3">
        <v>45854</v>
      </c>
      <c r="C2185">
        <v>94.8</v>
      </c>
    </row>
    <row r="2186" spans="1:3" x14ac:dyDescent="0.45">
      <c r="A2186" t="s">
        <v>6888</v>
      </c>
      <c r="B2186" s="3">
        <v>45868</v>
      </c>
      <c r="C2186">
        <v>105.6</v>
      </c>
    </row>
    <row r="2187" spans="1:3" x14ac:dyDescent="0.45">
      <c r="A2187" t="s">
        <v>6912</v>
      </c>
      <c r="B2187" s="3">
        <v>45836</v>
      </c>
      <c r="C2187">
        <v>116.2</v>
      </c>
    </row>
    <row r="2188" spans="1:3" x14ac:dyDescent="0.45">
      <c r="A2188" t="s">
        <v>8022</v>
      </c>
      <c r="B2188" s="3">
        <v>45691</v>
      </c>
      <c r="C2188">
        <v>101.3</v>
      </c>
    </row>
    <row r="2189" spans="1:3" x14ac:dyDescent="0.45">
      <c r="A2189" t="s">
        <v>7580</v>
      </c>
      <c r="B2189" s="3">
        <v>45807</v>
      </c>
      <c r="C2189">
        <v>97.3</v>
      </c>
    </row>
    <row r="2190" spans="1:3" x14ac:dyDescent="0.45">
      <c r="A2190" t="s">
        <v>263</v>
      </c>
      <c r="B2190" s="3">
        <v>45854</v>
      </c>
      <c r="C2190">
        <v>87.9</v>
      </c>
    </row>
    <row r="2191" spans="1:3" x14ac:dyDescent="0.45">
      <c r="A2191" t="s">
        <v>1680</v>
      </c>
      <c r="B2191" s="3">
        <v>45811</v>
      </c>
      <c r="C2191">
        <v>118.5</v>
      </c>
    </row>
    <row r="2192" spans="1:3" x14ac:dyDescent="0.45">
      <c r="A2192" t="s">
        <v>1251</v>
      </c>
      <c r="B2192" s="3">
        <v>45723</v>
      </c>
      <c r="C2192">
        <v>118.5</v>
      </c>
    </row>
    <row r="2193" spans="1:3" x14ac:dyDescent="0.45">
      <c r="A2193" t="s">
        <v>2100</v>
      </c>
      <c r="B2193" s="3">
        <v>45729</v>
      </c>
      <c r="C2193">
        <v>113.7</v>
      </c>
    </row>
    <row r="2194" spans="1:3" x14ac:dyDescent="0.45">
      <c r="A2194" t="s">
        <v>6971</v>
      </c>
      <c r="B2194" s="3">
        <v>45866</v>
      </c>
      <c r="C2194">
        <v>120.9</v>
      </c>
    </row>
    <row r="2195" spans="1:3" x14ac:dyDescent="0.45">
      <c r="A2195" t="s">
        <v>6856</v>
      </c>
      <c r="B2195" s="3">
        <v>45736</v>
      </c>
      <c r="C2195">
        <v>105.5</v>
      </c>
    </row>
    <row r="2196" spans="1:3" x14ac:dyDescent="0.45">
      <c r="A2196" t="s">
        <v>7428</v>
      </c>
      <c r="B2196" s="3">
        <v>45671</v>
      </c>
      <c r="C2196">
        <v>110.3</v>
      </c>
    </row>
    <row r="2197" spans="1:3" x14ac:dyDescent="0.45">
      <c r="A2197" t="s">
        <v>1596</v>
      </c>
      <c r="B2197" s="3">
        <v>45734</v>
      </c>
      <c r="C2197">
        <v>114.7</v>
      </c>
    </row>
    <row r="2198" spans="1:3" x14ac:dyDescent="0.45">
      <c r="A2198" t="s">
        <v>3958</v>
      </c>
      <c r="B2198" s="3">
        <v>45667</v>
      </c>
      <c r="C2198">
        <v>99.4</v>
      </c>
    </row>
    <row r="2199" spans="1:3" x14ac:dyDescent="0.45">
      <c r="A2199" t="s">
        <v>3073</v>
      </c>
      <c r="B2199" s="3">
        <v>45662</v>
      </c>
      <c r="C2199">
        <v>113.3</v>
      </c>
    </row>
    <row r="2200" spans="1:3" x14ac:dyDescent="0.45">
      <c r="A2200" t="s">
        <v>3902</v>
      </c>
      <c r="B2200" s="3">
        <v>45686</v>
      </c>
      <c r="C2200">
        <v>89.9</v>
      </c>
    </row>
    <row r="2201" spans="1:3" x14ac:dyDescent="0.45">
      <c r="A2201" t="s">
        <v>3855</v>
      </c>
      <c r="B2201" s="3">
        <v>45761</v>
      </c>
      <c r="C2201">
        <v>98.4</v>
      </c>
    </row>
    <row r="2202" spans="1:3" x14ac:dyDescent="0.45">
      <c r="A2202" t="s">
        <v>6331</v>
      </c>
      <c r="B2202" s="3">
        <v>45663</v>
      </c>
      <c r="C2202">
        <v>113.8</v>
      </c>
    </row>
    <row r="2203" spans="1:3" x14ac:dyDescent="0.45">
      <c r="A2203" t="s">
        <v>1733</v>
      </c>
      <c r="B2203" s="3">
        <v>45727</v>
      </c>
      <c r="C2203">
        <v>123.8</v>
      </c>
    </row>
    <row r="2204" spans="1:3" x14ac:dyDescent="0.45">
      <c r="A2204" t="s">
        <v>3863</v>
      </c>
      <c r="B2204" s="3">
        <v>45733</v>
      </c>
      <c r="C2204">
        <v>125.1</v>
      </c>
    </row>
    <row r="2205" spans="1:3" x14ac:dyDescent="0.45">
      <c r="A2205" t="s">
        <v>4328</v>
      </c>
      <c r="B2205" s="3">
        <v>45835</v>
      </c>
      <c r="C2205">
        <v>93.9</v>
      </c>
    </row>
    <row r="2206" spans="1:3" x14ac:dyDescent="0.45">
      <c r="A2206" t="s">
        <v>4807</v>
      </c>
      <c r="B2206" s="3">
        <v>45726</v>
      </c>
      <c r="C2206">
        <v>101</v>
      </c>
    </row>
    <row r="2207" spans="1:3" x14ac:dyDescent="0.45">
      <c r="A2207" t="s">
        <v>4336</v>
      </c>
      <c r="B2207" s="3">
        <v>45793</v>
      </c>
      <c r="C2207">
        <v>97</v>
      </c>
    </row>
    <row r="2208" spans="1:3" x14ac:dyDescent="0.45">
      <c r="A2208" t="s">
        <v>3747</v>
      </c>
      <c r="B2208" s="3">
        <v>45724</v>
      </c>
      <c r="C2208">
        <v>98.6</v>
      </c>
    </row>
    <row r="2209" spans="1:3" x14ac:dyDescent="0.45">
      <c r="A2209" t="s">
        <v>2894</v>
      </c>
      <c r="B2209" s="3">
        <v>45808</v>
      </c>
      <c r="C2209">
        <v>122.7</v>
      </c>
    </row>
    <row r="2210" spans="1:3" x14ac:dyDescent="0.45">
      <c r="A2210" t="s">
        <v>5403</v>
      </c>
      <c r="B2210" s="3">
        <v>45683</v>
      </c>
      <c r="C2210">
        <v>109.4</v>
      </c>
    </row>
    <row r="2211" spans="1:3" x14ac:dyDescent="0.45">
      <c r="A2211" t="s">
        <v>5154</v>
      </c>
      <c r="B2211" s="3">
        <v>45867</v>
      </c>
      <c r="C2211">
        <v>103.6</v>
      </c>
    </row>
    <row r="2212" spans="1:3" x14ac:dyDescent="0.45">
      <c r="A2212" t="s">
        <v>7921</v>
      </c>
      <c r="B2212" s="3">
        <v>45763</v>
      </c>
      <c r="C2212">
        <v>121.3</v>
      </c>
    </row>
    <row r="2213" spans="1:3" x14ac:dyDescent="0.45">
      <c r="A2213" t="s">
        <v>7441</v>
      </c>
      <c r="B2213" s="3">
        <v>45803</v>
      </c>
      <c r="C2213">
        <v>104.9</v>
      </c>
    </row>
    <row r="2214" spans="1:3" x14ac:dyDescent="0.45">
      <c r="A2214" t="s">
        <v>1208</v>
      </c>
      <c r="B2214" s="3">
        <v>45732</v>
      </c>
      <c r="C2214">
        <v>117.8</v>
      </c>
    </row>
    <row r="2215" spans="1:3" x14ac:dyDescent="0.45">
      <c r="A2215" t="s">
        <v>7987</v>
      </c>
      <c r="B2215" s="3">
        <v>45738</v>
      </c>
      <c r="C2215">
        <v>101.7</v>
      </c>
    </row>
    <row r="2216" spans="1:3" x14ac:dyDescent="0.45">
      <c r="A2216" t="s">
        <v>6020</v>
      </c>
      <c r="B2216" s="3">
        <v>45850</v>
      </c>
      <c r="C2216">
        <v>127</v>
      </c>
    </row>
    <row r="2217" spans="1:3" x14ac:dyDescent="0.45">
      <c r="A2217" t="s">
        <v>8062</v>
      </c>
      <c r="B2217" s="3">
        <v>45778</v>
      </c>
      <c r="C2217">
        <v>97.4</v>
      </c>
    </row>
    <row r="2218" spans="1:3" x14ac:dyDescent="0.45">
      <c r="A2218" t="s">
        <v>6958</v>
      </c>
      <c r="B2218" s="3">
        <v>45856</v>
      </c>
      <c r="C2218">
        <v>115</v>
      </c>
    </row>
    <row r="2219" spans="1:3" x14ac:dyDescent="0.45">
      <c r="A2219" t="s">
        <v>1998</v>
      </c>
      <c r="B2219" s="3">
        <v>45753</v>
      </c>
      <c r="C2219">
        <v>111.8</v>
      </c>
    </row>
    <row r="2220" spans="1:3" x14ac:dyDescent="0.45">
      <c r="A2220" t="s">
        <v>1894</v>
      </c>
      <c r="B2220" s="3">
        <v>45857</v>
      </c>
      <c r="C2220">
        <v>100.5</v>
      </c>
    </row>
    <row r="2221" spans="1:3" x14ac:dyDescent="0.45">
      <c r="A2221" t="s">
        <v>3013</v>
      </c>
      <c r="B2221" s="3">
        <v>45660</v>
      </c>
      <c r="C2221">
        <v>98.9</v>
      </c>
    </row>
    <row r="2222" spans="1:3" x14ac:dyDescent="0.45">
      <c r="A2222" t="s">
        <v>740</v>
      </c>
      <c r="B2222" s="3">
        <v>45803</v>
      </c>
      <c r="C2222">
        <v>107.7</v>
      </c>
    </row>
    <row r="2223" spans="1:3" x14ac:dyDescent="0.45">
      <c r="A2223" t="s">
        <v>5491</v>
      </c>
      <c r="B2223" s="3">
        <v>45712</v>
      </c>
      <c r="C2223">
        <v>117.3</v>
      </c>
    </row>
    <row r="2224" spans="1:3" x14ac:dyDescent="0.45">
      <c r="A2224" t="s">
        <v>1683</v>
      </c>
      <c r="B2224" s="3">
        <v>45729</v>
      </c>
      <c r="C2224">
        <v>99.4</v>
      </c>
    </row>
    <row r="2225" spans="1:3" x14ac:dyDescent="0.45">
      <c r="A2225" t="s">
        <v>3430</v>
      </c>
      <c r="B2225" s="3">
        <v>45752</v>
      </c>
      <c r="C2225">
        <v>126.1</v>
      </c>
    </row>
    <row r="2226" spans="1:3" x14ac:dyDescent="0.45">
      <c r="A2226" t="s">
        <v>8126</v>
      </c>
      <c r="B2226" s="3">
        <v>45767</v>
      </c>
      <c r="C2226">
        <v>117.5</v>
      </c>
    </row>
    <row r="2227" spans="1:3" x14ac:dyDescent="0.45">
      <c r="A2227" t="s">
        <v>4447</v>
      </c>
      <c r="B2227" s="3">
        <v>45773</v>
      </c>
      <c r="C2227">
        <v>118.2</v>
      </c>
    </row>
    <row r="2228" spans="1:3" x14ac:dyDescent="0.45">
      <c r="A2228" t="s">
        <v>2700</v>
      </c>
      <c r="B2228" s="3">
        <v>45867</v>
      </c>
      <c r="C2228">
        <v>105.6</v>
      </c>
    </row>
    <row r="2229" spans="1:3" x14ac:dyDescent="0.45">
      <c r="A2229" t="s">
        <v>6111</v>
      </c>
      <c r="B2229" s="3">
        <v>45780</v>
      </c>
      <c r="C2229">
        <v>122.4</v>
      </c>
    </row>
    <row r="2230" spans="1:3" x14ac:dyDescent="0.45">
      <c r="A2230" t="s">
        <v>5357</v>
      </c>
      <c r="B2230" s="3">
        <v>45701</v>
      </c>
      <c r="C2230">
        <v>110.4</v>
      </c>
    </row>
    <row r="2231" spans="1:3" x14ac:dyDescent="0.45">
      <c r="A2231" t="s">
        <v>7598</v>
      </c>
      <c r="B2231" s="3">
        <v>45755</v>
      </c>
      <c r="C2231">
        <v>104.7</v>
      </c>
    </row>
    <row r="2232" spans="1:3" x14ac:dyDescent="0.45">
      <c r="A2232" t="s">
        <v>2823</v>
      </c>
      <c r="B2232" s="3">
        <v>45708</v>
      </c>
      <c r="C2232">
        <v>123.3</v>
      </c>
    </row>
    <row r="2233" spans="1:3" x14ac:dyDescent="0.45">
      <c r="A2233" t="s">
        <v>6222</v>
      </c>
      <c r="B2233" s="3">
        <v>45862</v>
      </c>
      <c r="C2233">
        <v>127.2</v>
      </c>
    </row>
    <row r="2234" spans="1:3" x14ac:dyDescent="0.45">
      <c r="A2234" t="s">
        <v>1131</v>
      </c>
      <c r="B2234" s="3">
        <v>45753</v>
      </c>
      <c r="C2234">
        <v>130</v>
      </c>
    </row>
    <row r="2235" spans="1:3" x14ac:dyDescent="0.45">
      <c r="A2235" t="s">
        <v>4111</v>
      </c>
      <c r="B2235" s="3">
        <v>45845</v>
      </c>
      <c r="C2235">
        <v>93.4</v>
      </c>
    </row>
    <row r="2236" spans="1:3" x14ac:dyDescent="0.45">
      <c r="A2236" t="s">
        <v>7379</v>
      </c>
      <c r="B2236" s="3">
        <v>45834</v>
      </c>
      <c r="C2236">
        <v>100.4</v>
      </c>
    </row>
    <row r="2237" spans="1:3" x14ac:dyDescent="0.45">
      <c r="A2237" t="s">
        <v>3270</v>
      </c>
      <c r="B2237" s="3">
        <v>45823</v>
      </c>
      <c r="C2237">
        <v>109.9</v>
      </c>
    </row>
    <row r="2238" spans="1:3" x14ac:dyDescent="0.45">
      <c r="A2238" t="s">
        <v>938</v>
      </c>
      <c r="B2238" s="3">
        <v>45661</v>
      </c>
      <c r="C2238">
        <v>114.6</v>
      </c>
    </row>
    <row r="2239" spans="1:3" x14ac:dyDescent="0.45">
      <c r="A2239" t="s">
        <v>1179</v>
      </c>
      <c r="B2239" s="3">
        <v>45816</v>
      </c>
      <c r="C2239">
        <v>104.2</v>
      </c>
    </row>
    <row r="2240" spans="1:3" x14ac:dyDescent="0.45">
      <c r="A2240" t="s">
        <v>5108</v>
      </c>
      <c r="B2240" s="3">
        <v>45765</v>
      </c>
      <c r="C2240">
        <v>101.8</v>
      </c>
    </row>
    <row r="2241" spans="1:3" x14ac:dyDescent="0.45">
      <c r="A2241" t="s">
        <v>567</v>
      </c>
      <c r="B2241" s="3">
        <v>45817</v>
      </c>
      <c r="C2241">
        <v>114.2</v>
      </c>
    </row>
    <row r="2242" spans="1:3" x14ac:dyDescent="0.45">
      <c r="A2242" t="s">
        <v>3209</v>
      </c>
      <c r="B2242" s="3">
        <v>45759</v>
      </c>
      <c r="C2242">
        <v>107.4</v>
      </c>
    </row>
    <row r="2243" spans="1:3" x14ac:dyDescent="0.45">
      <c r="A2243" t="s">
        <v>879</v>
      </c>
      <c r="B2243" s="3">
        <v>45847</v>
      </c>
      <c r="C2243">
        <v>91</v>
      </c>
    </row>
    <row r="2244" spans="1:3" x14ac:dyDescent="0.45">
      <c r="A2244" t="s">
        <v>443</v>
      </c>
      <c r="B2244" s="3">
        <v>45808</v>
      </c>
      <c r="C2244">
        <v>95</v>
      </c>
    </row>
    <row r="2245" spans="1:3" x14ac:dyDescent="0.45">
      <c r="A2245" t="s">
        <v>6214</v>
      </c>
      <c r="B2245" s="3">
        <v>45664</v>
      </c>
      <c r="C2245">
        <v>100.8</v>
      </c>
    </row>
    <row r="2246" spans="1:3" x14ac:dyDescent="0.45">
      <c r="A2246" t="s">
        <v>1380</v>
      </c>
      <c r="B2246" s="3">
        <v>45796</v>
      </c>
      <c r="C2246">
        <v>108.5</v>
      </c>
    </row>
    <row r="2247" spans="1:3" x14ac:dyDescent="0.45">
      <c r="A2247" t="s">
        <v>2839</v>
      </c>
      <c r="B2247" s="3">
        <v>45665</v>
      </c>
      <c r="C2247">
        <v>114</v>
      </c>
    </row>
    <row r="2248" spans="1:3" x14ac:dyDescent="0.45">
      <c r="A2248" t="s">
        <v>3261</v>
      </c>
      <c r="B2248" s="3">
        <v>45841</v>
      </c>
      <c r="C2248">
        <v>120.6</v>
      </c>
    </row>
    <row r="2249" spans="1:3" x14ac:dyDescent="0.45">
      <c r="A2249" t="s">
        <v>7358</v>
      </c>
      <c r="B2249" s="3">
        <v>45823</v>
      </c>
      <c r="C2249">
        <v>98.1</v>
      </c>
    </row>
    <row r="2250" spans="1:3" x14ac:dyDescent="0.45">
      <c r="A2250" t="s">
        <v>2639</v>
      </c>
      <c r="B2250" s="3">
        <v>45851</v>
      </c>
      <c r="C2250">
        <v>117.4</v>
      </c>
    </row>
    <row r="2251" spans="1:3" x14ac:dyDescent="0.45">
      <c r="A2251" t="s">
        <v>1291</v>
      </c>
      <c r="B2251" s="3">
        <v>45865</v>
      </c>
      <c r="C2251">
        <v>90.3</v>
      </c>
    </row>
    <row r="2252" spans="1:3" x14ac:dyDescent="0.45">
      <c r="A2252" t="s">
        <v>2008</v>
      </c>
      <c r="B2252" s="3">
        <v>45666</v>
      </c>
      <c r="C2252">
        <v>105.5</v>
      </c>
    </row>
    <row r="2253" spans="1:3" x14ac:dyDescent="0.45">
      <c r="A2253" t="s">
        <v>2122</v>
      </c>
      <c r="B2253" s="3">
        <v>45663</v>
      </c>
      <c r="C2253">
        <v>117.4</v>
      </c>
    </row>
    <row r="2254" spans="1:3" x14ac:dyDescent="0.45">
      <c r="A2254" t="s">
        <v>4867</v>
      </c>
      <c r="B2254" s="3">
        <v>45731</v>
      </c>
      <c r="C2254">
        <v>107.2</v>
      </c>
    </row>
    <row r="2255" spans="1:3" x14ac:dyDescent="0.45">
      <c r="A2255" t="s">
        <v>3444</v>
      </c>
      <c r="B2255" s="3">
        <v>45729</v>
      </c>
      <c r="C2255">
        <v>128.19999999999999</v>
      </c>
    </row>
    <row r="2256" spans="1:3" x14ac:dyDescent="0.45">
      <c r="A2256" t="s">
        <v>1479</v>
      </c>
      <c r="B2256" s="3">
        <v>45658</v>
      </c>
      <c r="C2256">
        <v>110.9</v>
      </c>
    </row>
    <row r="2257" spans="1:3" x14ac:dyDescent="0.45">
      <c r="A2257" t="s">
        <v>400</v>
      </c>
      <c r="B2257" s="3">
        <v>45771</v>
      </c>
      <c r="C2257">
        <v>93.2</v>
      </c>
    </row>
    <row r="2258" spans="1:3" x14ac:dyDescent="0.45">
      <c r="A2258" t="s">
        <v>2905</v>
      </c>
      <c r="B2258" s="3">
        <v>45810</v>
      </c>
      <c r="C2258">
        <v>108.3</v>
      </c>
    </row>
    <row r="2259" spans="1:3" x14ac:dyDescent="0.45">
      <c r="A2259" t="s">
        <v>4510</v>
      </c>
      <c r="B2259" s="3">
        <v>45712</v>
      </c>
      <c r="C2259">
        <v>96.9</v>
      </c>
    </row>
    <row r="2260" spans="1:3" x14ac:dyDescent="0.45">
      <c r="A2260" t="s">
        <v>4071</v>
      </c>
      <c r="B2260" s="3">
        <v>45805</v>
      </c>
      <c r="C2260">
        <v>106.6</v>
      </c>
    </row>
    <row r="2261" spans="1:3" x14ac:dyDescent="0.45">
      <c r="A2261" t="s">
        <v>1917</v>
      </c>
      <c r="B2261" s="3">
        <v>45789</v>
      </c>
      <c r="C2261">
        <v>103.1</v>
      </c>
    </row>
    <row r="2262" spans="1:3" x14ac:dyDescent="0.45">
      <c r="A2262" t="s">
        <v>2651</v>
      </c>
      <c r="B2262" s="3">
        <v>45740</v>
      </c>
      <c r="C2262">
        <v>105.4</v>
      </c>
    </row>
    <row r="2263" spans="1:3" x14ac:dyDescent="0.45">
      <c r="A2263" t="s">
        <v>430</v>
      </c>
      <c r="B2263" s="3">
        <v>45678</v>
      </c>
      <c r="C2263">
        <v>109.7</v>
      </c>
    </row>
    <row r="2264" spans="1:3" x14ac:dyDescent="0.45">
      <c r="A2264" t="s">
        <v>2709</v>
      </c>
      <c r="B2264" s="3">
        <v>45692</v>
      </c>
      <c r="C2264">
        <v>128.9</v>
      </c>
    </row>
    <row r="2265" spans="1:3" x14ac:dyDescent="0.45">
      <c r="A2265" t="s">
        <v>2284</v>
      </c>
      <c r="B2265" s="3">
        <v>45682</v>
      </c>
      <c r="C2265">
        <v>110.6</v>
      </c>
    </row>
    <row r="2266" spans="1:3" x14ac:dyDescent="0.45">
      <c r="A2266" t="s">
        <v>974</v>
      </c>
      <c r="B2266" s="3">
        <v>45692</v>
      </c>
      <c r="C2266">
        <v>113</v>
      </c>
    </row>
    <row r="2267" spans="1:3" x14ac:dyDescent="0.45">
      <c r="A2267" t="s">
        <v>735</v>
      </c>
      <c r="B2267" s="3">
        <v>45721</v>
      </c>
      <c r="C2267">
        <v>105.7</v>
      </c>
    </row>
    <row r="2268" spans="1:3" x14ac:dyDescent="0.45">
      <c r="A2268" t="s">
        <v>5598</v>
      </c>
      <c r="B2268" s="3">
        <v>45795</v>
      </c>
      <c r="C2268">
        <v>124.3</v>
      </c>
    </row>
    <row r="2269" spans="1:3" x14ac:dyDescent="0.45">
      <c r="A2269" t="s">
        <v>4600</v>
      </c>
      <c r="B2269" s="3">
        <v>45823</v>
      </c>
      <c r="C2269">
        <v>121.2</v>
      </c>
    </row>
    <row r="2270" spans="1:3" x14ac:dyDescent="0.45">
      <c r="A2270" t="s">
        <v>5025</v>
      </c>
      <c r="B2270" s="3">
        <v>45793</v>
      </c>
      <c r="C2270">
        <v>120</v>
      </c>
    </row>
    <row r="2271" spans="1:3" x14ac:dyDescent="0.45">
      <c r="A2271" t="s">
        <v>4637</v>
      </c>
      <c r="B2271" s="3">
        <v>45867</v>
      </c>
      <c r="C2271">
        <v>115.6</v>
      </c>
    </row>
    <row r="2272" spans="1:3" x14ac:dyDescent="0.45">
      <c r="A2272" t="s">
        <v>2712</v>
      </c>
      <c r="B2272" s="3">
        <v>45866</v>
      </c>
      <c r="C2272">
        <v>83</v>
      </c>
    </row>
    <row r="2273" spans="1:3" x14ac:dyDescent="0.45">
      <c r="A2273" t="s">
        <v>191</v>
      </c>
      <c r="B2273" s="3">
        <v>45713</v>
      </c>
      <c r="C2273">
        <v>90.8</v>
      </c>
    </row>
    <row r="2274" spans="1:3" x14ac:dyDescent="0.45">
      <c r="A2274" t="s">
        <v>5073</v>
      </c>
      <c r="B2274" s="3">
        <v>45769</v>
      </c>
      <c r="C2274">
        <v>113.4</v>
      </c>
    </row>
    <row r="2275" spans="1:3" x14ac:dyDescent="0.45">
      <c r="A2275" t="s">
        <v>5037</v>
      </c>
      <c r="B2275" s="3">
        <v>45869</v>
      </c>
      <c r="C2275">
        <v>114.4</v>
      </c>
    </row>
    <row r="2276" spans="1:3" x14ac:dyDescent="0.45">
      <c r="A2276" t="s">
        <v>7977</v>
      </c>
      <c r="B2276" s="3">
        <v>45856</v>
      </c>
      <c r="C2276">
        <v>132.30000000000001</v>
      </c>
    </row>
    <row r="2277" spans="1:3" x14ac:dyDescent="0.45">
      <c r="A2277" t="s">
        <v>780</v>
      </c>
      <c r="B2277" s="3">
        <v>45695</v>
      </c>
      <c r="C2277">
        <v>118.4</v>
      </c>
    </row>
    <row r="2278" spans="1:3" x14ac:dyDescent="0.45">
      <c r="A2278" t="s">
        <v>5328</v>
      </c>
      <c r="B2278" s="3">
        <v>45663</v>
      </c>
      <c r="C2278">
        <v>99.6</v>
      </c>
    </row>
    <row r="2279" spans="1:3" x14ac:dyDescent="0.45">
      <c r="A2279" t="s">
        <v>5922</v>
      </c>
      <c r="B2279" s="3">
        <v>45772</v>
      </c>
      <c r="C2279">
        <v>123.9</v>
      </c>
    </row>
    <row r="2280" spans="1:3" x14ac:dyDescent="0.45">
      <c r="A2280" t="s">
        <v>6031</v>
      </c>
      <c r="B2280" s="3">
        <v>45732</v>
      </c>
      <c r="C2280">
        <v>110</v>
      </c>
    </row>
    <row r="2281" spans="1:3" x14ac:dyDescent="0.45">
      <c r="A2281" t="s">
        <v>7119</v>
      </c>
      <c r="B2281" s="3">
        <v>45747</v>
      </c>
      <c r="C2281">
        <v>111.8</v>
      </c>
    </row>
    <row r="2282" spans="1:3" x14ac:dyDescent="0.45">
      <c r="A2282" t="s">
        <v>6685</v>
      </c>
      <c r="B2282" s="3">
        <v>45845</v>
      </c>
      <c r="C2282">
        <v>98</v>
      </c>
    </row>
    <row r="2283" spans="1:3" x14ac:dyDescent="0.45">
      <c r="A2283" t="s">
        <v>676</v>
      </c>
      <c r="B2283" s="3">
        <v>45751</v>
      </c>
      <c r="C2283">
        <v>123.9</v>
      </c>
    </row>
    <row r="2284" spans="1:3" x14ac:dyDescent="0.45">
      <c r="A2284" t="s">
        <v>1692</v>
      </c>
      <c r="B2284" s="3">
        <v>45769</v>
      </c>
      <c r="C2284">
        <v>97.6</v>
      </c>
    </row>
    <row r="2285" spans="1:3" x14ac:dyDescent="0.45">
      <c r="A2285" t="s">
        <v>5298</v>
      </c>
      <c r="B2285" s="3">
        <v>45826</v>
      </c>
      <c r="C2285">
        <v>117.6</v>
      </c>
    </row>
    <row r="2286" spans="1:3" x14ac:dyDescent="0.45">
      <c r="A2286" t="s">
        <v>4196</v>
      </c>
      <c r="B2286" s="3">
        <v>45716</v>
      </c>
      <c r="C2286">
        <v>94.7</v>
      </c>
    </row>
    <row r="2287" spans="1:3" x14ac:dyDescent="0.45">
      <c r="A2287" t="s">
        <v>2879</v>
      </c>
      <c r="B2287" s="3">
        <v>45811</v>
      </c>
      <c r="C2287">
        <v>102.1</v>
      </c>
    </row>
    <row r="2288" spans="1:3" x14ac:dyDescent="0.45">
      <c r="A2288" t="s">
        <v>5120</v>
      </c>
      <c r="B2288" s="3">
        <v>45808</v>
      </c>
      <c r="C2288">
        <v>88.9</v>
      </c>
    </row>
    <row r="2289" spans="1:3" x14ac:dyDescent="0.45">
      <c r="A2289" t="s">
        <v>6267</v>
      </c>
      <c r="B2289" s="3">
        <v>45849</v>
      </c>
      <c r="C2289">
        <v>115.4</v>
      </c>
    </row>
    <row r="2290" spans="1:3" x14ac:dyDescent="0.45">
      <c r="A2290" t="s">
        <v>5251</v>
      </c>
      <c r="B2290" s="3">
        <v>45725</v>
      </c>
      <c r="C2290">
        <v>116.3</v>
      </c>
    </row>
    <row r="2291" spans="1:3" x14ac:dyDescent="0.45">
      <c r="A2291" t="s">
        <v>3399</v>
      </c>
      <c r="B2291" s="3">
        <v>45722</v>
      </c>
      <c r="C2291">
        <v>99.6</v>
      </c>
    </row>
    <row r="2292" spans="1:3" x14ac:dyDescent="0.45">
      <c r="A2292" t="s">
        <v>1063</v>
      </c>
      <c r="B2292" s="3">
        <v>45710</v>
      </c>
      <c r="C2292">
        <v>113.5</v>
      </c>
    </row>
    <row r="2293" spans="1:3" x14ac:dyDescent="0.45">
      <c r="A2293" t="s">
        <v>5235</v>
      </c>
      <c r="B2293" s="3">
        <v>45689</v>
      </c>
      <c r="C2293">
        <v>124.1</v>
      </c>
    </row>
    <row r="2294" spans="1:3" x14ac:dyDescent="0.45">
      <c r="A2294" t="s">
        <v>6409</v>
      </c>
      <c r="B2294" s="3">
        <v>45802</v>
      </c>
      <c r="C2294">
        <v>103.2</v>
      </c>
    </row>
    <row r="2295" spans="1:3" x14ac:dyDescent="0.45">
      <c r="A2295" t="s">
        <v>5133</v>
      </c>
      <c r="B2295" s="3">
        <v>45784</v>
      </c>
      <c r="C2295">
        <v>111.6</v>
      </c>
    </row>
    <row r="2296" spans="1:3" x14ac:dyDescent="0.45">
      <c r="A2296" t="s">
        <v>1983</v>
      </c>
      <c r="B2296" s="3">
        <v>45692</v>
      </c>
      <c r="C2296">
        <v>100.8</v>
      </c>
    </row>
    <row r="2297" spans="1:3" x14ac:dyDescent="0.45">
      <c r="A2297" t="s">
        <v>6033</v>
      </c>
      <c r="B2297" s="3">
        <v>45677</v>
      </c>
      <c r="C2297">
        <v>105.1</v>
      </c>
    </row>
    <row r="2298" spans="1:3" x14ac:dyDescent="0.45">
      <c r="A2298" t="s">
        <v>661</v>
      </c>
      <c r="B2298" s="3">
        <v>45811</v>
      </c>
      <c r="C2298">
        <v>117.4</v>
      </c>
    </row>
    <row r="2299" spans="1:3" x14ac:dyDescent="0.45">
      <c r="A2299" t="s">
        <v>3575</v>
      </c>
      <c r="B2299" s="3">
        <v>45658</v>
      </c>
      <c r="C2299">
        <v>80.900000000000006</v>
      </c>
    </row>
    <row r="2300" spans="1:3" x14ac:dyDescent="0.45">
      <c r="A2300" t="s">
        <v>7180</v>
      </c>
      <c r="B2300" s="3">
        <v>45780</v>
      </c>
      <c r="C2300">
        <v>121.7</v>
      </c>
    </row>
    <row r="2301" spans="1:3" x14ac:dyDescent="0.45">
      <c r="A2301" t="s">
        <v>619</v>
      </c>
      <c r="B2301" s="3">
        <v>45853</v>
      </c>
      <c r="C2301">
        <v>116.5</v>
      </c>
    </row>
    <row r="2302" spans="1:3" x14ac:dyDescent="0.45">
      <c r="A2302" t="s">
        <v>4621</v>
      </c>
      <c r="B2302" s="3">
        <v>45709</v>
      </c>
      <c r="C2302">
        <v>111.9</v>
      </c>
    </row>
    <row r="2303" spans="1:3" x14ac:dyDescent="0.45">
      <c r="A2303" t="s">
        <v>2563</v>
      </c>
      <c r="B2303" s="3">
        <v>45726</v>
      </c>
      <c r="C2303">
        <v>101.6</v>
      </c>
    </row>
    <row r="2304" spans="1:3" x14ac:dyDescent="0.45">
      <c r="A2304" t="s">
        <v>3675</v>
      </c>
      <c r="B2304" s="3">
        <v>45804</v>
      </c>
      <c r="C2304">
        <v>124.7</v>
      </c>
    </row>
    <row r="2305" spans="1:3" x14ac:dyDescent="0.45">
      <c r="A2305" t="s">
        <v>629</v>
      </c>
      <c r="B2305" s="3">
        <v>45726</v>
      </c>
      <c r="C2305">
        <v>121.2</v>
      </c>
    </row>
    <row r="2306" spans="1:3" x14ac:dyDescent="0.45">
      <c r="A2306" t="s">
        <v>3493</v>
      </c>
      <c r="B2306" s="3">
        <v>45822</v>
      </c>
      <c r="C2306">
        <v>94</v>
      </c>
    </row>
    <row r="2307" spans="1:3" x14ac:dyDescent="0.45">
      <c r="A2307" t="s">
        <v>1009</v>
      </c>
      <c r="B2307" s="3">
        <v>45712</v>
      </c>
      <c r="C2307">
        <v>118.4</v>
      </c>
    </row>
    <row r="2308" spans="1:3" x14ac:dyDescent="0.45">
      <c r="A2308" t="s">
        <v>3157</v>
      </c>
      <c r="B2308" s="3">
        <v>45807</v>
      </c>
      <c r="C2308">
        <v>111.9</v>
      </c>
    </row>
    <row r="2309" spans="1:3" x14ac:dyDescent="0.45">
      <c r="A2309" t="s">
        <v>5397</v>
      </c>
      <c r="B2309" s="3">
        <v>45849</v>
      </c>
      <c r="C2309">
        <v>113.5</v>
      </c>
    </row>
    <row r="2310" spans="1:3" x14ac:dyDescent="0.45">
      <c r="A2310" t="s">
        <v>837</v>
      </c>
      <c r="B2310" s="3">
        <v>45732</v>
      </c>
      <c r="C2310">
        <v>131.19999999999999</v>
      </c>
    </row>
    <row r="2311" spans="1:3" x14ac:dyDescent="0.45">
      <c r="A2311" t="s">
        <v>6469</v>
      </c>
      <c r="B2311" s="3">
        <v>45727</v>
      </c>
      <c r="C2311">
        <v>113.6</v>
      </c>
    </row>
    <row r="2312" spans="1:3" x14ac:dyDescent="0.45">
      <c r="A2312" t="s">
        <v>5373</v>
      </c>
      <c r="B2312" s="3">
        <v>45759</v>
      </c>
      <c r="C2312">
        <v>97.4</v>
      </c>
    </row>
    <row r="2313" spans="1:3" x14ac:dyDescent="0.45">
      <c r="A2313" t="s">
        <v>5272</v>
      </c>
      <c r="B2313" s="3">
        <v>45866</v>
      </c>
      <c r="C2313">
        <v>112.3</v>
      </c>
    </row>
    <row r="2314" spans="1:3" x14ac:dyDescent="0.45">
      <c r="A2314" t="s">
        <v>7250</v>
      </c>
      <c r="B2314" s="3">
        <v>45756</v>
      </c>
      <c r="C2314">
        <v>117.7</v>
      </c>
    </row>
    <row r="2315" spans="1:3" x14ac:dyDescent="0.45">
      <c r="A2315" t="s">
        <v>1769</v>
      </c>
      <c r="B2315" s="3">
        <v>45757</v>
      </c>
      <c r="C2315">
        <v>83.2</v>
      </c>
    </row>
    <row r="2316" spans="1:3" x14ac:dyDescent="0.45">
      <c r="A2316" t="s">
        <v>4721</v>
      </c>
      <c r="B2316" s="3">
        <v>45777</v>
      </c>
      <c r="C2316">
        <v>108.3</v>
      </c>
    </row>
    <row r="2317" spans="1:3" x14ac:dyDescent="0.45">
      <c r="A2317" t="s">
        <v>3844</v>
      </c>
      <c r="B2317" s="3">
        <v>45727</v>
      </c>
      <c r="C2317">
        <v>113.1</v>
      </c>
    </row>
    <row r="2318" spans="1:3" x14ac:dyDescent="0.45">
      <c r="A2318" t="s">
        <v>4543</v>
      </c>
      <c r="B2318" s="3">
        <v>45814</v>
      </c>
      <c r="C2318">
        <v>107.9</v>
      </c>
    </row>
    <row r="2319" spans="1:3" x14ac:dyDescent="0.45">
      <c r="A2319" t="s">
        <v>6489</v>
      </c>
      <c r="B2319" s="3">
        <v>45709</v>
      </c>
      <c r="C2319">
        <v>93.7</v>
      </c>
    </row>
    <row r="2320" spans="1:3" x14ac:dyDescent="0.45">
      <c r="A2320" t="s">
        <v>3092</v>
      </c>
      <c r="B2320" s="3">
        <v>45782</v>
      </c>
      <c r="C2320">
        <v>116.5</v>
      </c>
    </row>
    <row r="2321" spans="1:3" x14ac:dyDescent="0.45">
      <c r="A2321" t="s">
        <v>959</v>
      </c>
      <c r="B2321" s="3">
        <v>45710</v>
      </c>
      <c r="C2321">
        <v>116.9</v>
      </c>
    </row>
    <row r="2322" spans="1:3" x14ac:dyDescent="0.45">
      <c r="A2322" t="s">
        <v>688</v>
      </c>
      <c r="B2322" s="3">
        <v>45786</v>
      </c>
      <c r="C2322">
        <v>109.1</v>
      </c>
    </row>
    <row r="2323" spans="1:3" x14ac:dyDescent="0.45">
      <c r="A2323" t="s">
        <v>4698</v>
      </c>
      <c r="B2323" s="3">
        <v>45732</v>
      </c>
      <c r="C2323">
        <v>93.4</v>
      </c>
    </row>
    <row r="2324" spans="1:3" x14ac:dyDescent="0.45">
      <c r="A2324" t="s">
        <v>329</v>
      </c>
      <c r="B2324" s="3">
        <v>45820</v>
      </c>
      <c r="C2324">
        <v>127.9</v>
      </c>
    </row>
    <row r="2325" spans="1:3" x14ac:dyDescent="0.45">
      <c r="A2325" t="s">
        <v>6588</v>
      </c>
      <c r="B2325" s="3">
        <v>45775</v>
      </c>
      <c r="C2325">
        <v>114.7</v>
      </c>
    </row>
    <row r="2326" spans="1:3" x14ac:dyDescent="0.45">
      <c r="A2326" t="s">
        <v>52</v>
      </c>
      <c r="B2326" s="3">
        <v>45819</v>
      </c>
      <c r="C2326">
        <v>117.3</v>
      </c>
    </row>
    <row r="2327" spans="1:3" x14ac:dyDescent="0.45">
      <c r="A2327" t="s">
        <v>499</v>
      </c>
      <c r="B2327" s="3">
        <v>45686</v>
      </c>
      <c r="C2327">
        <v>103.1</v>
      </c>
    </row>
    <row r="2328" spans="1:3" x14ac:dyDescent="0.45">
      <c r="A2328" t="s">
        <v>7510</v>
      </c>
      <c r="B2328" s="3">
        <v>45753</v>
      </c>
      <c r="C2328">
        <v>114.5</v>
      </c>
    </row>
    <row r="2329" spans="1:3" x14ac:dyDescent="0.45">
      <c r="A2329" t="s">
        <v>1785</v>
      </c>
      <c r="B2329" s="3">
        <v>45728</v>
      </c>
      <c r="C2329">
        <v>111.6</v>
      </c>
    </row>
    <row r="2330" spans="1:3" x14ac:dyDescent="0.45">
      <c r="A2330" t="s">
        <v>1414</v>
      </c>
      <c r="B2330" s="3">
        <v>45788</v>
      </c>
      <c r="C2330">
        <v>116.9</v>
      </c>
    </row>
    <row r="2331" spans="1:3" x14ac:dyDescent="0.45">
      <c r="A2331" t="s">
        <v>1681</v>
      </c>
      <c r="B2331" s="3">
        <v>45833</v>
      </c>
      <c r="C2331">
        <v>112.4</v>
      </c>
    </row>
    <row r="2332" spans="1:3" x14ac:dyDescent="0.45">
      <c r="A2332" t="s">
        <v>2091</v>
      </c>
      <c r="B2332" s="3">
        <v>45717</v>
      </c>
      <c r="C2332">
        <v>118.8</v>
      </c>
    </row>
    <row r="2333" spans="1:3" x14ac:dyDescent="0.45">
      <c r="A2333" t="s">
        <v>7287</v>
      </c>
      <c r="B2333" s="3">
        <v>45868</v>
      </c>
      <c r="C2333">
        <v>114.6</v>
      </c>
    </row>
    <row r="2334" spans="1:3" x14ac:dyDescent="0.45">
      <c r="A2334" t="s">
        <v>8087</v>
      </c>
      <c r="B2334" s="3">
        <v>45730</v>
      </c>
      <c r="C2334">
        <v>120.4</v>
      </c>
    </row>
    <row r="2335" spans="1:3" x14ac:dyDescent="0.45">
      <c r="A2335" t="s">
        <v>2122</v>
      </c>
      <c r="B2335" s="3">
        <v>45671</v>
      </c>
      <c r="C2335">
        <v>124.3</v>
      </c>
    </row>
    <row r="2336" spans="1:3" x14ac:dyDescent="0.45">
      <c r="A2336" t="s">
        <v>5716</v>
      </c>
      <c r="B2336" s="3">
        <v>45845</v>
      </c>
      <c r="C2336">
        <v>99.2</v>
      </c>
    </row>
    <row r="2337" spans="1:3" x14ac:dyDescent="0.45">
      <c r="A2337" t="s">
        <v>6996</v>
      </c>
      <c r="B2337" s="3">
        <v>45666</v>
      </c>
      <c r="C2337">
        <v>128.4</v>
      </c>
    </row>
    <row r="2338" spans="1:3" x14ac:dyDescent="0.45">
      <c r="A2338" t="s">
        <v>7909</v>
      </c>
      <c r="B2338" s="3">
        <v>45846</v>
      </c>
      <c r="C2338">
        <v>99.5</v>
      </c>
    </row>
    <row r="2339" spans="1:3" x14ac:dyDescent="0.45">
      <c r="A2339" t="s">
        <v>6448</v>
      </c>
      <c r="B2339" s="3">
        <v>45735</v>
      </c>
      <c r="C2339">
        <v>113.9</v>
      </c>
    </row>
    <row r="2340" spans="1:3" x14ac:dyDescent="0.45">
      <c r="A2340" t="s">
        <v>1072</v>
      </c>
      <c r="B2340" s="3">
        <v>45832</v>
      </c>
      <c r="C2340">
        <v>85.5</v>
      </c>
    </row>
    <row r="2341" spans="1:3" x14ac:dyDescent="0.45">
      <c r="A2341" t="s">
        <v>1011</v>
      </c>
      <c r="B2341" s="3">
        <v>45691</v>
      </c>
      <c r="C2341">
        <v>127.6</v>
      </c>
    </row>
    <row r="2342" spans="1:3" x14ac:dyDescent="0.45">
      <c r="A2342" t="s">
        <v>4554</v>
      </c>
      <c r="B2342" s="3">
        <v>45679</v>
      </c>
      <c r="C2342">
        <v>100.5</v>
      </c>
    </row>
    <row r="2343" spans="1:3" x14ac:dyDescent="0.45">
      <c r="A2343" t="s">
        <v>7684</v>
      </c>
      <c r="B2343" s="3">
        <v>45842</v>
      </c>
      <c r="C2343">
        <v>119.8</v>
      </c>
    </row>
    <row r="2344" spans="1:3" x14ac:dyDescent="0.45">
      <c r="A2344" t="s">
        <v>3568</v>
      </c>
      <c r="B2344" s="3">
        <v>45736</v>
      </c>
      <c r="C2344">
        <v>101.8</v>
      </c>
    </row>
    <row r="2345" spans="1:3" x14ac:dyDescent="0.45">
      <c r="A2345" t="s">
        <v>2547</v>
      </c>
      <c r="B2345" s="3">
        <v>45660</v>
      </c>
      <c r="C2345">
        <v>134.1</v>
      </c>
    </row>
    <row r="2346" spans="1:3" x14ac:dyDescent="0.45">
      <c r="A2346" t="s">
        <v>6284</v>
      </c>
      <c r="B2346" s="3">
        <v>45823</v>
      </c>
      <c r="C2346">
        <v>111.3</v>
      </c>
    </row>
    <row r="2347" spans="1:3" x14ac:dyDescent="0.45">
      <c r="A2347" t="s">
        <v>2887</v>
      </c>
      <c r="B2347" s="3">
        <v>45712</v>
      </c>
      <c r="C2347">
        <v>95</v>
      </c>
    </row>
    <row r="2348" spans="1:3" x14ac:dyDescent="0.45">
      <c r="A2348" t="s">
        <v>5974</v>
      </c>
      <c r="B2348" s="3">
        <v>45773</v>
      </c>
      <c r="C2348">
        <v>101.2</v>
      </c>
    </row>
    <row r="2349" spans="1:3" x14ac:dyDescent="0.45">
      <c r="A2349" t="s">
        <v>6495</v>
      </c>
      <c r="B2349" s="3">
        <v>45753</v>
      </c>
      <c r="C2349">
        <v>102.4</v>
      </c>
    </row>
    <row r="2350" spans="1:3" x14ac:dyDescent="0.45">
      <c r="A2350" t="s">
        <v>5817</v>
      </c>
      <c r="B2350" s="3">
        <v>45709</v>
      </c>
      <c r="C2350">
        <v>112.4</v>
      </c>
    </row>
    <row r="2351" spans="1:3" x14ac:dyDescent="0.45">
      <c r="A2351" t="s">
        <v>2035</v>
      </c>
      <c r="B2351" s="3">
        <v>45846</v>
      </c>
      <c r="C2351">
        <v>88.1</v>
      </c>
    </row>
    <row r="2352" spans="1:3" x14ac:dyDescent="0.45">
      <c r="A2352" t="s">
        <v>5258</v>
      </c>
      <c r="B2352" s="3">
        <v>45719</v>
      </c>
      <c r="C2352">
        <v>140.4</v>
      </c>
    </row>
    <row r="2353" spans="1:3" x14ac:dyDescent="0.45">
      <c r="A2353" t="s">
        <v>907</v>
      </c>
      <c r="B2353" s="3">
        <v>45768</v>
      </c>
      <c r="C2353">
        <v>112.8</v>
      </c>
    </row>
    <row r="2354" spans="1:3" x14ac:dyDescent="0.45">
      <c r="A2354" t="s">
        <v>4394</v>
      </c>
      <c r="B2354" s="3">
        <v>45787</v>
      </c>
      <c r="C2354">
        <v>110.3</v>
      </c>
    </row>
    <row r="2355" spans="1:3" x14ac:dyDescent="0.45">
      <c r="A2355" t="s">
        <v>2584</v>
      </c>
      <c r="B2355" s="3">
        <v>45812</v>
      </c>
      <c r="C2355">
        <v>109.9</v>
      </c>
    </row>
    <row r="2356" spans="1:3" x14ac:dyDescent="0.45">
      <c r="A2356" t="s">
        <v>6060</v>
      </c>
      <c r="B2356" s="3">
        <v>45754</v>
      </c>
      <c r="C2356">
        <v>90.6</v>
      </c>
    </row>
    <row r="2357" spans="1:3" x14ac:dyDescent="0.45">
      <c r="A2357" t="s">
        <v>6193</v>
      </c>
      <c r="B2357" s="3">
        <v>45786</v>
      </c>
      <c r="C2357">
        <v>126</v>
      </c>
    </row>
    <row r="2358" spans="1:3" x14ac:dyDescent="0.45">
      <c r="A2358" t="s">
        <v>4383</v>
      </c>
      <c r="B2358" s="3">
        <v>45701</v>
      </c>
      <c r="C2358">
        <v>129.6</v>
      </c>
    </row>
    <row r="2359" spans="1:3" x14ac:dyDescent="0.45">
      <c r="A2359" t="s">
        <v>3339</v>
      </c>
      <c r="B2359" s="3">
        <v>45846</v>
      </c>
      <c r="C2359">
        <v>117.4</v>
      </c>
    </row>
    <row r="2360" spans="1:3" x14ac:dyDescent="0.45">
      <c r="A2360" t="s">
        <v>303</v>
      </c>
      <c r="B2360" s="3">
        <v>45726</v>
      </c>
      <c r="C2360">
        <v>98.6</v>
      </c>
    </row>
    <row r="2361" spans="1:3" x14ac:dyDescent="0.45">
      <c r="A2361" t="s">
        <v>7960</v>
      </c>
      <c r="B2361" s="3">
        <v>45815</v>
      </c>
      <c r="C2361">
        <v>89.3</v>
      </c>
    </row>
    <row r="2362" spans="1:3" x14ac:dyDescent="0.45">
      <c r="A2362" t="s">
        <v>5410</v>
      </c>
      <c r="B2362" s="3">
        <v>45690</v>
      </c>
      <c r="C2362">
        <v>117.1</v>
      </c>
    </row>
    <row r="2363" spans="1:3" x14ac:dyDescent="0.45">
      <c r="A2363" t="s">
        <v>1560</v>
      </c>
      <c r="B2363" s="3">
        <v>45869</v>
      </c>
      <c r="C2363">
        <v>112.4</v>
      </c>
    </row>
    <row r="2364" spans="1:3" x14ac:dyDescent="0.45">
      <c r="A2364" t="s">
        <v>5349</v>
      </c>
      <c r="B2364" s="3">
        <v>45660</v>
      </c>
      <c r="C2364">
        <v>125.6</v>
      </c>
    </row>
    <row r="2365" spans="1:3" x14ac:dyDescent="0.45">
      <c r="A2365" t="s">
        <v>5599</v>
      </c>
      <c r="B2365" s="3">
        <v>45811</v>
      </c>
      <c r="C2365">
        <v>133.19999999999999</v>
      </c>
    </row>
    <row r="2366" spans="1:3" x14ac:dyDescent="0.45">
      <c r="A2366" t="s">
        <v>1162</v>
      </c>
      <c r="B2366" s="3">
        <v>45863</v>
      </c>
      <c r="C2366">
        <v>116.7</v>
      </c>
    </row>
    <row r="2367" spans="1:3" x14ac:dyDescent="0.45">
      <c r="A2367" t="s">
        <v>2939</v>
      </c>
      <c r="B2367" s="3">
        <v>45785</v>
      </c>
      <c r="C2367">
        <v>119.3</v>
      </c>
    </row>
    <row r="2368" spans="1:3" x14ac:dyDescent="0.45">
      <c r="A2368" t="s">
        <v>3568</v>
      </c>
      <c r="B2368" s="3">
        <v>45802</v>
      </c>
      <c r="C2368">
        <v>119.5</v>
      </c>
    </row>
    <row r="2369" spans="1:3" x14ac:dyDescent="0.45">
      <c r="A2369" t="s">
        <v>5932</v>
      </c>
      <c r="B2369" s="3">
        <v>45660</v>
      </c>
      <c r="C2369">
        <v>108</v>
      </c>
    </row>
    <row r="2370" spans="1:3" x14ac:dyDescent="0.45">
      <c r="A2370" t="s">
        <v>7163</v>
      </c>
      <c r="B2370" s="3">
        <v>45810</v>
      </c>
      <c r="C2370">
        <v>121.7</v>
      </c>
    </row>
    <row r="2371" spans="1:3" x14ac:dyDescent="0.45">
      <c r="A2371" t="s">
        <v>900</v>
      </c>
      <c r="B2371" s="3">
        <v>45677</v>
      </c>
      <c r="C2371">
        <v>104.3</v>
      </c>
    </row>
    <row r="2372" spans="1:3" x14ac:dyDescent="0.45">
      <c r="A2372" t="s">
        <v>7378</v>
      </c>
      <c r="B2372" s="3">
        <v>45696</v>
      </c>
      <c r="C2372">
        <v>109.1</v>
      </c>
    </row>
    <row r="2373" spans="1:3" x14ac:dyDescent="0.45">
      <c r="A2373" t="s">
        <v>5263</v>
      </c>
      <c r="B2373" s="3">
        <v>45811</v>
      </c>
      <c r="C2373">
        <v>114.1</v>
      </c>
    </row>
    <row r="2374" spans="1:3" x14ac:dyDescent="0.45">
      <c r="A2374" t="s">
        <v>1838</v>
      </c>
      <c r="B2374" s="3">
        <v>45745</v>
      </c>
      <c r="C2374">
        <v>113.6</v>
      </c>
    </row>
    <row r="2375" spans="1:3" x14ac:dyDescent="0.45">
      <c r="A2375" t="s">
        <v>7603</v>
      </c>
      <c r="B2375" s="3">
        <v>45698</v>
      </c>
      <c r="C2375">
        <v>109.9</v>
      </c>
    </row>
    <row r="2376" spans="1:3" x14ac:dyDescent="0.45">
      <c r="A2376" t="s">
        <v>3239</v>
      </c>
      <c r="B2376" s="3">
        <v>45717</v>
      </c>
      <c r="C2376">
        <v>111.7</v>
      </c>
    </row>
    <row r="2377" spans="1:3" x14ac:dyDescent="0.45">
      <c r="A2377" t="s">
        <v>1460</v>
      </c>
      <c r="B2377" s="3">
        <v>45745</v>
      </c>
      <c r="C2377">
        <v>108.7</v>
      </c>
    </row>
    <row r="2378" spans="1:3" x14ac:dyDescent="0.45">
      <c r="A2378" t="s">
        <v>7666</v>
      </c>
      <c r="B2378" s="3">
        <v>45773</v>
      </c>
      <c r="C2378">
        <v>95.3</v>
      </c>
    </row>
    <row r="2379" spans="1:3" x14ac:dyDescent="0.45">
      <c r="A2379" t="s">
        <v>3401</v>
      </c>
      <c r="B2379" s="3">
        <v>45673</v>
      </c>
      <c r="C2379">
        <v>94.7</v>
      </c>
    </row>
    <row r="2380" spans="1:3" x14ac:dyDescent="0.45">
      <c r="A2380" t="s">
        <v>7769</v>
      </c>
      <c r="B2380" s="3">
        <v>45728</v>
      </c>
      <c r="C2380">
        <v>122.6</v>
      </c>
    </row>
    <row r="2381" spans="1:3" x14ac:dyDescent="0.45">
      <c r="A2381" t="s">
        <v>6097</v>
      </c>
      <c r="B2381" s="3">
        <v>45711</v>
      </c>
      <c r="C2381">
        <v>90.7</v>
      </c>
    </row>
    <row r="2382" spans="1:3" x14ac:dyDescent="0.45">
      <c r="A2382" t="s">
        <v>5294</v>
      </c>
      <c r="B2382" s="3">
        <v>45761</v>
      </c>
      <c r="C2382">
        <v>110.7</v>
      </c>
    </row>
    <row r="2383" spans="1:3" x14ac:dyDescent="0.45">
      <c r="A2383" t="s">
        <v>6660</v>
      </c>
      <c r="B2383" s="3">
        <v>45805</v>
      </c>
      <c r="C2383">
        <v>103.7</v>
      </c>
    </row>
    <row r="2384" spans="1:3" x14ac:dyDescent="0.45">
      <c r="A2384" t="s">
        <v>5192</v>
      </c>
      <c r="B2384" s="3">
        <v>45671</v>
      </c>
      <c r="C2384">
        <v>130.30000000000001</v>
      </c>
    </row>
    <row r="2385" spans="1:3" x14ac:dyDescent="0.45">
      <c r="A2385" t="s">
        <v>7562</v>
      </c>
      <c r="B2385" s="3">
        <v>45663</v>
      </c>
      <c r="C2385">
        <v>114.7</v>
      </c>
    </row>
    <row r="2386" spans="1:3" x14ac:dyDescent="0.45">
      <c r="A2386" t="s">
        <v>5395</v>
      </c>
      <c r="B2386" s="3">
        <v>45798</v>
      </c>
      <c r="C2386">
        <v>95.8</v>
      </c>
    </row>
    <row r="2387" spans="1:3" x14ac:dyDescent="0.45">
      <c r="A2387" t="s">
        <v>2519</v>
      </c>
      <c r="B2387" s="3">
        <v>45757</v>
      </c>
      <c r="C2387">
        <v>125.6</v>
      </c>
    </row>
    <row r="2388" spans="1:3" x14ac:dyDescent="0.45">
      <c r="A2388" t="s">
        <v>1763</v>
      </c>
      <c r="B2388" s="3">
        <v>45689</v>
      </c>
      <c r="C2388">
        <v>120.5</v>
      </c>
    </row>
    <row r="2389" spans="1:3" x14ac:dyDescent="0.45">
      <c r="A2389" t="s">
        <v>5816</v>
      </c>
      <c r="B2389" s="3">
        <v>45714</v>
      </c>
      <c r="C2389">
        <v>117.4</v>
      </c>
    </row>
    <row r="2390" spans="1:3" x14ac:dyDescent="0.45">
      <c r="A2390" t="s">
        <v>1196</v>
      </c>
      <c r="B2390" s="3">
        <v>45809</v>
      </c>
      <c r="C2390">
        <v>117.6</v>
      </c>
    </row>
    <row r="2391" spans="1:3" x14ac:dyDescent="0.45">
      <c r="A2391" t="s">
        <v>5058</v>
      </c>
      <c r="B2391" s="3">
        <v>45788</v>
      </c>
      <c r="C2391">
        <v>99.6</v>
      </c>
    </row>
    <row r="2392" spans="1:3" x14ac:dyDescent="0.45">
      <c r="A2392" t="s">
        <v>1855</v>
      </c>
      <c r="B2392" s="3">
        <v>45793</v>
      </c>
      <c r="C2392">
        <v>108.8</v>
      </c>
    </row>
    <row r="2393" spans="1:3" x14ac:dyDescent="0.45">
      <c r="A2393" t="s">
        <v>8102</v>
      </c>
      <c r="B2393" s="3">
        <v>45782</v>
      </c>
      <c r="C2393">
        <v>102.3</v>
      </c>
    </row>
    <row r="2394" spans="1:3" x14ac:dyDescent="0.45">
      <c r="A2394" t="s">
        <v>3328</v>
      </c>
      <c r="B2394" s="3">
        <v>45670</v>
      </c>
      <c r="C2394">
        <v>89.8</v>
      </c>
    </row>
    <row r="2395" spans="1:3" x14ac:dyDescent="0.45">
      <c r="A2395" t="s">
        <v>3495</v>
      </c>
      <c r="B2395" s="3">
        <v>45661</v>
      </c>
      <c r="C2395">
        <v>117.4</v>
      </c>
    </row>
    <row r="2396" spans="1:3" x14ac:dyDescent="0.45">
      <c r="A2396" t="s">
        <v>492</v>
      </c>
      <c r="B2396" s="3">
        <v>45810</v>
      </c>
      <c r="C2396">
        <v>107.5</v>
      </c>
    </row>
    <row r="2397" spans="1:3" x14ac:dyDescent="0.45">
      <c r="A2397" t="s">
        <v>3577</v>
      </c>
      <c r="B2397" s="3">
        <v>45827</v>
      </c>
      <c r="C2397">
        <v>94</v>
      </c>
    </row>
    <row r="2398" spans="1:3" x14ac:dyDescent="0.45">
      <c r="A2398" t="s">
        <v>317</v>
      </c>
      <c r="B2398" s="3">
        <v>45775</v>
      </c>
      <c r="C2398">
        <v>109.8</v>
      </c>
    </row>
    <row r="2399" spans="1:3" x14ac:dyDescent="0.45">
      <c r="A2399" t="s">
        <v>6282</v>
      </c>
      <c r="B2399" s="3">
        <v>45817</v>
      </c>
      <c r="C2399">
        <v>106.3</v>
      </c>
    </row>
    <row r="2400" spans="1:3" x14ac:dyDescent="0.45">
      <c r="A2400" t="s">
        <v>3185</v>
      </c>
      <c r="B2400" s="3">
        <v>45826</v>
      </c>
      <c r="C2400">
        <v>135.80000000000001</v>
      </c>
    </row>
    <row r="2401" spans="1:3" x14ac:dyDescent="0.45">
      <c r="A2401" t="s">
        <v>4170</v>
      </c>
      <c r="B2401" s="3">
        <v>45664</v>
      </c>
      <c r="C2401">
        <v>98.3</v>
      </c>
    </row>
    <row r="2402" spans="1:3" x14ac:dyDescent="0.45">
      <c r="A2402" t="s">
        <v>6256</v>
      </c>
      <c r="B2402" s="3">
        <v>45728</v>
      </c>
      <c r="C2402">
        <v>109.8</v>
      </c>
    </row>
    <row r="2403" spans="1:3" x14ac:dyDescent="0.45">
      <c r="A2403" t="s">
        <v>2423</v>
      </c>
      <c r="B2403" s="3">
        <v>45694</v>
      </c>
      <c r="C2403">
        <v>106</v>
      </c>
    </row>
    <row r="2404" spans="1:3" x14ac:dyDescent="0.45">
      <c r="A2404" t="s">
        <v>4335</v>
      </c>
      <c r="B2404" s="3">
        <v>45828</v>
      </c>
      <c r="C2404">
        <v>106.4</v>
      </c>
    </row>
    <row r="2405" spans="1:3" x14ac:dyDescent="0.45">
      <c r="A2405" t="s">
        <v>2933</v>
      </c>
      <c r="B2405" s="3">
        <v>45781</v>
      </c>
      <c r="C2405">
        <v>119.2</v>
      </c>
    </row>
    <row r="2406" spans="1:3" x14ac:dyDescent="0.45">
      <c r="A2406" t="s">
        <v>3228</v>
      </c>
      <c r="B2406" s="3">
        <v>45720</v>
      </c>
      <c r="C2406">
        <v>127</v>
      </c>
    </row>
    <row r="2407" spans="1:3" x14ac:dyDescent="0.45">
      <c r="A2407" t="s">
        <v>5313</v>
      </c>
      <c r="B2407" s="3">
        <v>45698</v>
      </c>
      <c r="C2407">
        <v>88.3</v>
      </c>
    </row>
    <row r="2408" spans="1:3" x14ac:dyDescent="0.45">
      <c r="A2408" t="s">
        <v>1286</v>
      </c>
      <c r="B2408" s="3">
        <v>45676</v>
      </c>
      <c r="C2408">
        <v>108.5</v>
      </c>
    </row>
    <row r="2409" spans="1:3" x14ac:dyDescent="0.45">
      <c r="A2409" t="s">
        <v>7765</v>
      </c>
      <c r="B2409" s="3">
        <v>45678</v>
      </c>
      <c r="C2409">
        <v>95.1</v>
      </c>
    </row>
    <row r="2410" spans="1:3" x14ac:dyDescent="0.45">
      <c r="A2410" t="s">
        <v>4116</v>
      </c>
      <c r="B2410" s="3">
        <v>45751</v>
      </c>
      <c r="C2410">
        <v>109.7</v>
      </c>
    </row>
    <row r="2411" spans="1:3" x14ac:dyDescent="0.45">
      <c r="A2411" t="s">
        <v>6307</v>
      </c>
      <c r="B2411" s="3">
        <v>45776</v>
      </c>
      <c r="C2411">
        <v>94.5</v>
      </c>
    </row>
    <row r="2412" spans="1:3" x14ac:dyDescent="0.45">
      <c r="A2412" t="s">
        <v>7537</v>
      </c>
      <c r="B2412" s="3">
        <v>45846</v>
      </c>
      <c r="C2412">
        <v>108.6</v>
      </c>
    </row>
    <row r="2413" spans="1:3" x14ac:dyDescent="0.45">
      <c r="A2413" t="s">
        <v>3070</v>
      </c>
      <c r="B2413" s="3">
        <v>45703</v>
      </c>
      <c r="C2413">
        <v>91.8</v>
      </c>
    </row>
    <row r="2414" spans="1:3" x14ac:dyDescent="0.45">
      <c r="A2414" t="s">
        <v>4416</v>
      </c>
      <c r="B2414" s="3">
        <v>45666</v>
      </c>
      <c r="C2414">
        <v>126.5</v>
      </c>
    </row>
    <row r="2415" spans="1:3" x14ac:dyDescent="0.45">
      <c r="A2415" t="s">
        <v>731</v>
      </c>
      <c r="B2415" s="3">
        <v>45750</v>
      </c>
      <c r="C2415">
        <v>104.1</v>
      </c>
    </row>
    <row r="2416" spans="1:3" x14ac:dyDescent="0.45">
      <c r="A2416" t="s">
        <v>6077</v>
      </c>
      <c r="B2416" s="3">
        <v>45670</v>
      </c>
      <c r="C2416">
        <v>106.1</v>
      </c>
    </row>
    <row r="2417" spans="1:3" x14ac:dyDescent="0.45">
      <c r="A2417" t="s">
        <v>66</v>
      </c>
      <c r="B2417" s="3">
        <v>45740</v>
      </c>
      <c r="C2417">
        <v>110</v>
      </c>
    </row>
    <row r="2418" spans="1:3" x14ac:dyDescent="0.45">
      <c r="A2418" t="s">
        <v>1633</v>
      </c>
      <c r="B2418" s="3">
        <v>45708</v>
      </c>
      <c r="C2418">
        <v>124</v>
      </c>
    </row>
    <row r="2419" spans="1:3" x14ac:dyDescent="0.45">
      <c r="A2419" t="s">
        <v>4887</v>
      </c>
      <c r="B2419" s="3">
        <v>45783</v>
      </c>
      <c r="C2419">
        <v>106.9</v>
      </c>
    </row>
    <row r="2420" spans="1:3" x14ac:dyDescent="0.45">
      <c r="A2420" t="s">
        <v>8046</v>
      </c>
      <c r="B2420" s="3">
        <v>45733</v>
      </c>
      <c r="C2420">
        <v>112.2</v>
      </c>
    </row>
    <row r="2421" spans="1:3" x14ac:dyDescent="0.45">
      <c r="A2421" t="s">
        <v>4880</v>
      </c>
      <c r="B2421" s="3">
        <v>45740</v>
      </c>
      <c r="C2421">
        <v>107.3</v>
      </c>
    </row>
    <row r="2422" spans="1:3" x14ac:dyDescent="0.45">
      <c r="A2422" t="s">
        <v>1813</v>
      </c>
      <c r="B2422" s="3">
        <v>45841</v>
      </c>
      <c r="C2422">
        <v>109.8</v>
      </c>
    </row>
    <row r="2423" spans="1:3" x14ac:dyDescent="0.45">
      <c r="A2423" t="s">
        <v>5770</v>
      </c>
      <c r="B2423" s="3">
        <v>45699</v>
      </c>
      <c r="C2423">
        <v>122.8</v>
      </c>
    </row>
    <row r="2424" spans="1:3" x14ac:dyDescent="0.45">
      <c r="A2424" t="s">
        <v>2930</v>
      </c>
      <c r="B2424" s="3">
        <v>45828</v>
      </c>
      <c r="C2424">
        <v>111</v>
      </c>
    </row>
    <row r="2425" spans="1:3" x14ac:dyDescent="0.45">
      <c r="A2425" t="s">
        <v>5684</v>
      </c>
      <c r="B2425" s="3">
        <v>45726</v>
      </c>
      <c r="C2425">
        <v>101.6</v>
      </c>
    </row>
    <row r="2426" spans="1:3" x14ac:dyDescent="0.45">
      <c r="A2426" t="s">
        <v>7595</v>
      </c>
      <c r="B2426" s="3">
        <v>45772</v>
      </c>
      <c r="C2426">
        <v>109.9</v>
      </c>
    </row>
    <row r="2427" spans="1:3" x14ac:dyDescent="0.45">
      <c r="A2427" t="s">
        <v>2352</v>
      </c>
      <c r="B2427" s="3">
        <v>45807</v>
      </c>
      <c r="C2427">
        <v>102.4</v>
      </c>
    </row>
    <row r="2428" spans="1:3" x14ac:dyDescent="0.45">
      <c r="A2428" t="s">
        <v>5564</v>
      </c>
      <c r="B2428" s="3">
        <v>45690</v>
      </c>
      <c r="C2428">
        <v>121.1</v>
      </c>
    </row>
    <row r="2429" spans="1:3" x14ac:dyDescent="0.45">
      <c r="A2429" t="s">
        <v>54</v>
      </c>
      <c r="B2429" s="3">
        <v>45783</v>
      </c>
      <c r="C2429">
        <v>120.1</v>
      </c>
    </row>
    <row r="2430" spans="1:3" x14ac:dyDescent="0.45">
      <c r="A2430" t="s">
        <v>574</v>
      </c>
      <c r="B2430" s="3">
        <v>45855</v>
      </c>
      <c r="C2430">
        <v>114.9</v>
      </c>
    </row>
    <row r="2431" spans="1:3" x14ac:dyDescent="0.45">
      <c r="A2431" t="s">
        <v>6086</v>
      </c>
      <c r="B2431" s="3">
        <v>45730</v>
      </c>
      <c r="C2431">
        <v>106.1</v>
      </c>
    </row>
    <row r="2432" spans="1:3" x14ac:dyDescent="0.45">
      <c r="A2432" t="s">
        <v>931</v>
      </c>
      <c r="B2432" s="3">
        <v>45817</v>
      </c>
      <c r="C2432">
        <v>128.5</v>
      </c>
    </row>
    <row r="2433" spans="1:3" x14ac:dyDescent="0.45">
      <c r="A2433" t="s">
        <v>4550</v>
      </c>
      <c r="B2433" s="3">
        <v>45810</v>
      </c>
      <c r="C2433">
        <v>120.2</v>
      </c>
    </row>
    <row r="2434" spans="1:3" x14ac:dyDescent="0.45">
      <c r="A2434" t="s">
        <v>3292</v>
      </c>
      <c r="B2434" s="3">
        <v>45739</v>
      </c>
      <c r="C2434">
        <v>108.7</v>
      </c>
    </row>
    <row r="2435" spans="1:3" x14ac:dyDescent="0.45">
      <c r="A2435" t="s">
        <v>5522</v>
      </c>
      <c r="B2435" s="3">
        <v>45730</v>
      </c>
      <c r="C2435">
        <v>115.8</v>
      </c>
    </row>
    <row r="2436" spans="1:3" x14ac:dyDescent="0.45">
      <c r="A2436" t="s">
        <v>706</v>
      </c>
      <c r="B2436" s="3">
        <v>45716</v>
      </c>
      <c r="C2436">
        <v>107.2</v>
      </c>
    </row>
    <row r="2437" spans="1:3" x14ac:dyDescent="0.45">
      <c r="A2437" t="s">
        <v>5851</v>
      </c>
      <c r="B2437" s="3">
        <v>45678</v>
      </c>
      <c r="C2437">
        <v>120.6</v>
      </c>
    </row>
    <row r="2438" spans="1:3" x14ac:dyDescent="0.45">
      <c r="A2438" t="s">
        <v>6395</v>
      </c>
      <c r="B2438" s="3">
        <v>45659</v>
      </c>
      <c r="C2438">
        <v>107</v>
      </c>
    </row>
    <row r="2439" spans="1:3" x14ac:dyDescent="0.45">
      <c r="A2439" t="s">
        <v>4697</v>
      </c>
      <c r="B2439" s="3">
        <v>45749</v>
      </c>
      <c r="C2439">
        <v>130.80000000000001</v>
      </c>
    </row>
    <row r="2440" spans="1:3" x14ac:dyDescent="0.45">
      <c r="A2440" t="s">
        <v>6242</v>
      </c>
      <c r="B2440" s="3">
        <v>45743</v>
      </c>
      <c r="C2440">
        <v>108.5</v>
      </c>
    </row>
    <row r="2441" spans="1:3" x14ac:dyDescent="0.45">
      <c r="A2441" t="s">
        <v>4433</v>
      </c>
      <c r="B2441" s="3">
        <v>45817</v>
      </c>
      <c r="C2441">
        <v>112</v>
      </c>
    </row>
    <row r="2442" spans="1:3" x14ac:dyDescent="0.45">
      <c r="A2442" t="s">
        <v>7786</v>
      </c>
      <c r="B2442" s="3">
        <v>45822</v>
      </c>
      <c r="C2442">
        <v>120.2</v>
      </c>
    </row>
    <row r="2443" spans="1:3" x14ac:dyDescent="0.45">
      <c r="A2443" t="s">
        <v>5790</v>
      </c>
      <c r="B2443" s="3">
        <v>45725</v>
      </c>
      <c r="C2443">
        <v>103.4</v>
      </c>
    </row>
    <row r="2444" spans="1:3" x14ac:dyDescent="0.45">
      <c r="A2444" t="s">
        <v>3159</v>
      </c>
      <c r="B2444" s="3">
        <v>45788</v>
      </c>
      <c r="C2444">
        <v>126.5</v>
      </c>
    </row>
    <row r="2445" spans="1:3" x14ac:dyDescent="0.45">
      <c r="A2445" t="s">
        <v>5875</v>
      </c>
      <c r="B2445" s="3">
        <v>45708</v>
      </c>
      <c r="C2445">
        <v>114.5</v>
      </c>
    </row>
    <row r="2446" spans="1:3" x14ac:dyDescent="0.45">
      <c r="A2446" t="s">
        <v>5093</v>
      </c>
      <c r="B2446" s="3">
        <v>45748</v>
      </c>
      <c r="C2446">
        <v>106.2</v>
      </c>
    </row>
    <row r="2447" spans="1:3" x14ac:dyDescent="0.45">
      <c r="A2447" t="s">
        <v>2330</v>
      </c>
      <c r="B2447" s="3">
        <v>45712</v>
      </c>
      <c r="C2447">
        <v>119.4</v>
      </c>
    </row>
    <row r="2448" spans="1:3" x14ac:dyDescent="0.45">
      <c r="A2448" t="s">
        <v>2539</v>
      </c>
      <c r="B2448" s="3">
        <v>45736</v>
      </c>
      <c r="C2448">
        <v>99.4</v>
      </c>
    </row>
    <row r="2449" spans="1:3" x14ac:dyDescent="0.45">
      <c r="A2449" t="s">
        <v>7523</v>
      </c>
      <c r="B2449" s="3">
        <v>45676</v>
      </c>
      <c r="C2449">
        <v>126.5</v>
      </c>
    </row>
    <row r="2450" spans="1:3" x14ac:dyDescent="0.45">
      <c r="A2450" t="s">
        <v>5409</v>
      </c>
      <c r="B2450" s="3">
        <v>45670</v>
      </c>
      <c r="C2450">
        <v>106.3</v>
      </c>
    </row>
    <row r="2451" spans="1:3" x14ac:dyDescent="0.45">
      <c r="A2451" t="s">
        <v>4095</v>
      </c>
      <c r="B2451" s="3">
        <v>45705</v>
      </c>
      <c r="C2451">
        <v>102.7</v>
      </c>
    </row>
    <row r="2452" spans="1:3" x14ac:dyDescent="0.45">
      <c r="A2452" t="s">
        <v>6275</v>
      </c>
      <c r="B2452" s="3">
        <v>45818</v>
      </c>
      <c r="C2452">
        <v>129.1</v>
      </c>
    </row>
    <row r="2453" spans="1:3" x14ac:dyDescent="0.45">
      <c r="A2453" t="s">
        <v>609</v>
      </c>
      <c r="B2453" s="3">
        <v>45767</v>
      </c>
      <c r="C2453">
        <v>107.3</v>
      </c>
    </row>
    <row r="2454" spans="1:3" x14ac:dyDescent="0.45">
      <c r="A2454" t="s">
        <v>3501</v>
      </c>
      <c r="B2454" s="3">
        <v>45835</v>
      </c>
      <c r="C2454">
        <v>117.6</v>
      </c>
    </row>
    <row r="2455" spans="1:3" x14ac:dyDescent="0.45">
      <c r="A2455" t="s">
        <v>7808</v>
      </c>
      <c r="B2455" s="3">
        <v>45717</v>
      </c>
      <c r="C2455">
        <v>97.5</v>
      </c>
    </row>
    <row r="2456" spans="1:3" x14ac:dyDescent="0.45">
      <c r="A2456" t="s">
        <v>6485</v>
      </c>
      <c r="B2456" s="3">
        <v>45848</v>
      </c>
      <c r="C2456">
        <v>111.1</v>
      </c>
    </row>
    <row r="2457" spans="1:3" x14ac:dyDescent="0.45">
      <c r="A2457" t="s">
        <v>5156</v>
      </c>
      <c r="B2457" s="3">
        <v>45692</v>
      </c>
      <c r="C2457">
        <v>109.3</v>
      </c>
    </row>
    <row r="2458" spans="1:3" x14ac:dyDescent="0.45">
      <c r="A2458" t="s">
        <v>669</v>
      </c>
      <c r="B2458" s="3">
        <v>45769</v>
      </c>
      <c r="C2458">
        <v>120.7</v>
      </c>
    </row>
    <row r="2459" spans="1:3" x14ac:dyDescent="0.45">
      <c r="A2459" t="s">
        <v>7057</v>
      </c>
      <c r="B2459" s="3">
        <v>45840</v>
      </c>
      <c r="C2459">
        <v>106.3</v>
      </c>
    </row>
    <row r="2460" spans="1:3" x14ac:dyDescent="0.45">
      <c r="A2460" t="s">
        <v>4030</v>
      </c>
      <c r="B2460" s="3">
        <v>45694</v>
      </c>
      <c r="C2460">
        <v>116.9</v>
      </c>
    </row>
    <row r="2461" spans="1:3" x14ac:dyDescent="0.45">
      <c r="A2461" t="s">
        <v>2470</v>
      </c>
      <c r="B2461" s="3">
        <v>45699</v>
      </c>
      <c r="C2461">
        <v>90.2</v>
      </c>
    </row>
    <row r="2462" spans="1:3" x14ac:dyDescent="0.45">
      <c r="A2462" t="s">
        <v>2562</v>
      </c>
      <c r="B2462" s="3">
        <v>45722</v>
      </c>
      <c r="C2462">
        <v>117.8</v>
      </c>
    </row>
    <row r="2463" spans="1:3" x14ac:dyDescent="0.45">
      <c r="A2463" t="s">
        <v>6626</v>
      </c>
      <c r="B2463" s="3">
        <v>45699</v>
      </c>
      <c r="C2463">
        <v>133.69999999999999</v>
      </c>
    </row>
    <row r="2464" spans="1:3" x14ac:dyDescent="0.45">
      <c r="A2464" t="s">
        <v>1183</v>
      </c>
      <c r="B2464" s="3">
        <v>45809</v>
      </c>
      <c r="C2464">
        <v>120</v>
      </c>
    </row>
    <row r="2465" spans="1:3" x14ac:dyDescent="0.45">
      <c r="A2465" t="s">
        <v>6645</v>
      </c>
      <c r="B2465" s="3">
        <v>45761</v>
      </c>
      <c r="C2465">
        <v>101.6</v>
      </c>
    </row>
    <row r="2466" spans="1:3" x14ac:dyDescent="0.45">
      <c r="A2466" t="s">
        <v>4453</v>
      </c>
      <c r="B2466" s="3">
        <v>45709</v>
      </c>
      <c r="C2466">
        <v>105.6</v>
      </c>
    </row>
    <row r="2467" spans="1:3" x14ac:dyDescent="0.45">
      <c r="A2467" t="s">
        <v>2505</v>
      </c>
      <c r="B2467" s="3">
        <v>45697</v>
      </c>
      <c r="C2467">
        <v>77.2</v>
      </c>
    </row>
    <row r="2468" spans="1:3" x14ac:dyDescent="0.45">
      <c r="A2468" t="s">
        <v>5414</v>
      </c>
      <c r="B2468" s="3">
        <v>45786</v>
      </c>
      <c r="C2468">
        <v>115.1</v>
      </c>
    </row>
    <row r="2469" spans="1:3" x14ac:dyDescent="0.45">
      <c r="A2469" t="s">
        <v>751</v>
      </c>
      <c r="B2469" s="3">
        <v>45678</v>
      </c>
      <c r="C2469">
        <v>103.9</v>
      </c>
    </row>
    <row r="2470" spans="1:3" x14ac:dyDescent="0.45">
      <c r="A2470" t="s">
        <v>2474</v>
      </c>
      <c r="B2470" s="3">
        <v>45733</v>
      </c>
      <c r="C2470">
        <v>100</v>
      </c>
    </row>
    <row r="2471" spans="1:3" x14ac:dyDescent="0.45">
      <c r="A2471" t="s">
        <v>5717</v>
      </c>
      <c r="B2471" s="3">
        <v>45858</v>
      </c>
      <c r="C2471">
        <v>106.3</v>
      </c>
    </row>
    <row r="2472" spans="1:3" x14ac:dyDescent="0.45">
      <c r="A2472" t="s">
        <v>2064</v>
      </c>
      <c r="B2472" s="3">
        <v>45775</v>
      </c>
      <c r="C2472">
        <v>114.8</v>
      </c>
    </row>
    <row r="2473" spans="1:3" x14ac:dyDescent="0.45">
      <c r="A2473" t="s">
        <v>7001</v>
      </c>
      <c r="B2473" s="3">
        <v>45775</v>
      </c>
      <c r="C2473">
        <v>117.3</v>
      </c>
    </row>
    <row r="2474" spans="1:3" x14ac:dyDescent="0.45">
      <c r="A2474" t="s">
        <v>4113</v>
      </c>
      <c r="B2474" s="3">
        <v>45705</v>
      </c>
      <c r="C2474">
        <v>103.2</v>
      </c>
    </row>
    <row r="2475" spans="1:3" x14ac:dyDescent="0.45">
      <c r="A2475" t="s">
        <v>5475</v>
      </c>
      <c r="B2475" s="3">
        <v>45702</v>
      </c>
      <c r="C2475">
        <v>109.4</v>
      </c>
    </row>
    <row r="2476" spans="1:3" x14ac:dyDescent="0.45">
      <c r="A2476" t="s">
        <v>6855</v>
      </c>
      <c r="B2476" s="3">
        <v>45857</v>
      </c>
      <c r="C2476">
        <v>109.7</v>
      </c>
    </row>
    <row r="2477" spans="1:3" x14ac:dyDescent="0.45">
      <c r="A2477" t="s">
        <v>674</v>
      </c>
      <c r="B2477" s="3">
        <v>45862</v>
      </c>
      <c r="C2477">
        <v>101.8</v>
      </c>
    </row>
    <row r="2478" spans="1:3" x14ac:dyDescent="0.45">
      <c r="A2478" t="s">
        <v>1256</v>
      </c>
      <c r="B2478" s="3">
        <v>45866</v>
      </c>
      <c r="C2478">
        <v>114.2</v>
      </c>
    </row>
    <row r="2479" spans="1:3" x14ac:dyDescent="0.45">
      <c r="A2479" t="s">
        <v>3984</v>
      </c>
      <c r="B2479" s="3">
        <v>45724</v>
      </c>
      <c r="C2479">
        <v>102.6</v>
      </c>
    </row>
    <row r="2480" spans="1:3" x14ac:dyDescent="0.45">
      <c r="A2480" t="s">
        <v>1582</v>
      </c>
      <c r="B2480" s="3">
        <v>45703</v>
      </c>
      <c r="C2480">
        <v>127.3</v>
      </c>
    </row>
    <row r="2481" spans="1:3" x14ac:dyDescent="0.45">
      <c r="A2481" t="s">
        <v>4897</v>
      </c>
      <c r="B2481" s="3">
        <v>45809</v>
      </c>
      <c r="C2481">
        <v>114.9</v>
      </c>
    </row>
    <row r="2482" spans="1:3" x14ac:dyDescent="0.45">
      <c r="A2482" t="s">
        <v>2850</v>
      </c>
      <c r="B2482" s="3">
        <v>45853</v>
      </c>
      <c r="C2482">
        <v>113.2</v>
      </c>
    </row>
    <row r="2483" spans="1:3" x14ac:dyDescent="0.45">
      <c r="A2483" t="s">
        <v>4901</v>
      </c>
      <c r="B2483" s="3">
        <v>45711</v>
      </c>
      <c r="C2483">
        <v>113.8</v>
      </c>
    </row>
    <row r="2484" spans="1:3" x14ac:dyDescent="0.45">
      <c r="A2484" t="s">
        <v>3061</v>
      </c>
      <c r="B2484" s="3">
        <v>45851</v>
      </c>
      <c r="C2484">
        <v>104.8</v>
      </c>
    </row>
    <row r="2485" spans="1:3" x14ac:dyDescent="0.45">
      <c r="A2485" t="s">
        <v>3282</v>
      </c>
      <c r="B2485" s="3">
        <v>45859</v>
      </c>
      <c r="C2485">
        <v>92.7</v>
      </c>
    </row>
    <row r="2486" spans="1:3" x14ac:dyDescent="0.45">
      <c r="A2486" t="s">
        <v>3144</v>
      </c>
      <c r="B2486" s="3">
        <v>45688</v>
      </c>
      <c r="C2486">
        <v>134.9</v>
      </c>
    </row>
    <row r="2487" spans="1:3" x14ac:dyDescent="0.45">
      <c r="A2487" t="s">
        <v>3078</v>
      </c>
      <c r="B2487" s="3">
        <v>45785</v>
      </c>
      <c r="C2487">
        <v>117.1</v>
      </c>
    </row>
    <row r="2488" spans="1:3" x14ac:dyDescent="0.45">
      <c r="A2488" t="s">
        <v>1326</v>
      </c>
      <c r="B2488" s="3">
        <v>45863</v>
      </c>
      <c r="C2488">
        <v>97.9</v>
      </c>
    </row>
    <row r="2489" spans="1:3" x14ac:dyDescent="0.45">
      <c r="A2489" t="s">
        <v>2411</v>
      </c>
      <c r="B2489" s="3">
        <v>45664</v>
      </c>
      <c r="C2489">
        <v>112.9</v>
      </c>
    </row>
    <row r="2490" spans="1:3" x14ac:dyDescent="0.45">
      <c r="A2490" t="s">
        <v>3444</v>
      </c>
      <c r="B2490" s="3">
        <v>45775</v>
      </c>
      <c r="C2490">
        <v>121.6</v>
      </c>
    </row>
    <row r="2491" spans="1:3" x14ac:dyDescent="0.45">
      <c r="A2491" t="s">
        <v>3347</v>
      </c>
      <c r="B2491" s="3">
        <v>45803</v>
      </c>
      <c r="C2491">
        <v>113.8</v>
      </c>
    </row>
    <row r="2492" spans="1:3" x14ac:dyDescent="0.45">
      <c r="A2492" t="s">
        <v>5469</v>
      </c>
      <c r="B2492" s="3">
        <v>45865</v>
      </c>
      <c r="C2492">
        <v>124.8</v>
      </c>
    </row>
    <row r="2493" spans="1:3" x14ac:dyDescent="0.45">
      <c r="A2493" t="s">
        <v>463</v>
      </c>
      <c r="B2493" s="3">
        <v>45774</v>
      </c>
      <c r="C2493">
        <v>88</v>
      </c>
    </row>
    <row r="2494" spans="1:3" x14ac:dyDescent="0.45">
      <c r="A2494" t="s">
        <v>6981</v>
      </c>
      <c r="B2494" s="3">
        <v>45791</v>
      </c>
      <c r="C2494">
        <v>110.2</v>
      </c>
    </row>
    <row r="2495" spans="1:3" x14ac:dyDescent="0.45">
      <c r="A2495" t="s">
        <v>4754</v>
      </c>
      <c r="B2495" s="3">
        <v>45754</v>
      </c>
      <c r="C2495">
        <v>117.6</v>
      </c>
    </row>
    <row r="2496" spans="1:3" x14ac:dyDescent="0.45">
      <c r="A2496" t="s">
        <v>2629</v>
      </c>
      <c r="B2496" s="3">
        <v>45662</v>
      </c>
      <c r="C2496">
        <v>134</v>
      </c>
    </row>
    <row r="2497" spans="1:3" x14ac:dyDescent="0.45">
      <c r="A2497" t="s">
        <v>4631</v>
      </c>
      <c r="B2497" s="3">
        <v>45699</v>
      </c>
      <c r="C2497">
        <v>120.4</v>
      </c>
    </row>
    <row r="2498" spans="1:3" x14ac:dyDescent="0.45">
      <c r="A2498" t="s">
        <v>2718</v>
      </c>
      <c r="B2498" s="3">
        <v>45728</v>
      </c>
      <c r="C2498">
        <v>118.7</v>
      </c>
    </row>
    <row r="2499" spans="1:3" x14ac:dyDescent="0.45">
      <c r="A2499" t="s">
        <v>1663</v>
      </c>
      <c r="B2499" s="3">
        <v>45821</v>
      </c>
      <c r="C2499">
        <v>98.2</v>
      </c>
    </row>
    <row r="2500" spans="1:3" x14ac:dyDescent="0.45">
      <c r="A2500" t="s">
        <v>8126</v>
      </c>
      <c r="B2500" s="3">
        <v>45821</v>
      </c>
      <c r="C2500">
        <v>105.5</v>
      </c>
    </row>
    <row r="2501" spans="1:3" x14ac:dyDescent="0.45">
      <c r="A2501" t="s">
        <v>1292</v>
      </c>
      <c r="B2501" s="3">
        <v>45837</v>
      </c>
      <c r="C2501">
        <v>113.7</v>
      </c>
    </row>
    <row r="2502" spans="1:3" x14ac:dyDescent="0.45">
      <c r="A2502" t="s">
        <v>2642</v>
      </c>
      <c r="B2502" s="3">
        <v>45849</v>
      </c>
      <c r="C2502">
        <v>101.3</v>
      </c>
    </row>
    <row r="2503" spans="1:3" x14ac:dyDescent="0.45">
      <c r="A2503" t="s">
        <v>2311</v>
      </c>
      <c r="B2503" s="3">
        <v>45759</v>
      </c>
      <c r="C2503">
        <v>122.6</v>
      </c>
    </row>
    <row r="2504" spans="1:3" x14ac:dyDescent="0.45">
      <c r="A2504" t="s">
        <v>5331</v>
      </c>
      <c r="B2504" s="3">
        <v>45663</v>
      </c>
      <c r="C2504">
        <v>106.6</v>
      </c>
    </row>
    <row r="2505" spans="1:3" x14ac:dyDescent="0.45">
      <c r="A2505" t="s">
        <v>1709</v>
      </c>
      <c r="B2505" s="3">
        <v>45861</v>
      </c>
      <c r="C2505">
        <v>82</v>
      </c>
    </row>
    <row r="2506" spans="1:3" x14ac:dyDescent="0.45">
      <c r="A2506" t="s">
        <v>992</v>
      </c>
      <c r="B2506" s="3">
        <v>45847</v>
      </c>
      <c r="C2506">
        <v>125.9</v>
      </c>
    </row>
    <row r="2507" spans="1:3" x14ac:dyDescent="0.45">
      <c r="A2507" t="s">
        <v>4834</v>
      </c>
      <c r="B2507" s="3">
        <v>45804</v>
      </c>
      <c r="C2507">
        <v>129.5</v>
      </c>
    </row>
    <row r="2508" spans="1:3" x14ac:dyDescent="0.45">
      <c r="A2508" t="s">
        <v>6475</v>
      </c>
      <c r="B2508" s="3">
        <v>45853</v>
      </c>
      <c r="C2508">
        <v>113.6</v>
      </c>
    </row>
    <row r="2509" spans="1:3" x14ac:dyDescent="0.45">
      <c r="A2509" t="s">
        <v>2280</v>
      </c>
      <c r="B2509" s="3">
        <v>45721</v>
      </c>
      <c r="C2509">
        <v>118.5</v>
      </c>
    </row>
    <row r="2510" spans="1:3" x14ac:dyDescent="0.45">
      <c r="A2510" t="s">
        <v>2945</v>
      </c>
      <c r="B2510" s="3">
        <v>45695</v>
      </c>
      <c r="C2510">
        <v>133.4</v>
      </c>
    </row>
    <row r="2511" spans="1:3" x14ac:dyDescent="0.45">
      <c r="A2511" t="s">
        <v>532</v>
      </c>
      <c r="B2511" s="3">
        <v>45727</v>
      </c>
      <c r="C2511">
        <v>109.6</v>
      </c>
    </row>
    <row r="2512" spans="1:3" x14ac:dyDescent="0.45">
      <c r="A2512" t="s">
        <v>7780</v>
      </c>
      <c r="B2512" s="3">
        <v>45797</v>
      </c>
      <c r="C2512">
        <v>117.8</v>
      </c>
    </row>
    <row r="2513" spans="1:3" x14ac:dyDescent="0.45">
      <c r="A2513" t="s">
        <v>4821</v>
      </c>
      <c r="B2513" s="3">
        <v>45694</v>
      </c>
      <c r="C2513">
        <v>103.7</v>
      </c>
    </row>
    <row r="2514" spans="1:3" x14ac:dyDescent="0.45">
      <c r="A2514" t="s">
        <v>1131</v>
      </c>
      <c r="B2514" s="3">
        <v>45740</v>
      </c>
      <c r="C2514">
        <v>86.4</v>
      </c>
    </row>
    <row r="2515" spans="1:3" x14ac:dyDescent="0.45">
      <c r="A2515" t="s">
        <v>552</v>
      </c>
      <c r="B2515" s="3">
        <v>45775</v>
      </c>
      <c r="C2515">
        <v>94.5</v>
      </c>
    </row>
    <row r="2516" spans="1:3" x14ac:dyDescent="0.45">
      <c r="A2516" t="s">
        <v>7139</v>
      </c>
      <c r="B2516" s="3">
        <v>45823</v>
      </c>
      <c r="C2516">
        <v>107.8</v>
      </c>
    </row>
    <row r="2517" spans="1:3" x14ac:dyDescent="0.45">
      <c r="A2517" t="s">
        <v>1176</v>
      </c>
      <c r="B2517" s="3">
        <v>45698</v>
      </c>
      <c r="C2517">
        <v>107.4</v>
      </c>
    </row>
    <row r="2518" spans="1:3" x14ac:dyDescent="0.45">
      <c r="A2518" t="s">
        <v>569</v>
      </c>
      <c r="B2518" s="3">
        <v>45849</v>
      </c>
      <c r="C2518">
        <v>112.7</v>
      </c>
    </row>
    <row r="2519" spans="1:3" x14ac:dyDescent="0.45">
      <c r="A2519" t="s">
        <v>4204</v>
      </c>
      <c r="B2519" s="3">
        <v>45666</v>
      </c>
      <c r="C2519">
        <v>118.5</v>
      </c>
    </row>
    <row r="2520" spans="1:3" x14ac:dyDescent="0.45">
      <c r="A2520" t="s">
        <v>6401</v>
      </c>
      <c r="B2520" s="3">
        <v>45807</v>
      </c>
      <c r="C2520">
        <v>113.4</v>
      </c>
    </row>
    <row r="2521" spans="1:3" x14ac:dyDescent="0.45">
      <c r="A2521" t="s">
        <v>2339</v>
      </c>
      <c r="B2521" s="3">
        <v>45683</v>
      </c>
      <c r="C2521">
        <v>133.80000000000001</v>
      </c>
    </row>
    <row r="2522" spans="1:3" x14ac:dyDescent="0.45">
      <c r="A2522" t="s">
        <v>2829</v>
      </c>
      <c r="B2522" s="3">
        <v>45677</v>
      </c>
      <c r="C2522">
        <v>116</v>
      </c>
    </row>
    <row r="2523" spans="1:3" x14ac:dyDescent="0.45">
      <c r="A2523" t="s">
        <v>5976</v>
      </c>
      <c r="B2523" s="3">
        <v>45729</v>
      </c>
      <c r="C2523">
        <v>144.19999999999999</v>
      </c>
    </row>
    <row r="2524" spans="1:3" x14ac:dyDescent="0.45">
      <c r="A2524" t="s">
        <v>6820</v>
      </c>
      <c r="B2524" s="3">
        <v>45756</v>
      </c>
      <c r="C2524">
        <v>126.4</v>
      </c>
    </row>
    <row r="2525" spans="1:3" x14ac:dyDescent="0.45">
      <c r="A2525" t="s">
        <v>2419</v>
      </c>
      <c r="B2525" s="3">
        <v>45696</v>
      </c>
      <c r="C2525">
        <v>122.7</v>
      </c>
    </row>
    <row r="2526" spans="1:3" x14ac:dyDescent="0.45">
      <c r="A2526" t="s">
        <v>2052</v>
      </c>
      <c r="B2526" s="3">
        <v>45663</v>
      </c>
      <c r="C2526">
        <v>95.8</v>
      </c>
    </row>
    <row r="2527" spans="1:3" x14ac:dyDescent="0.45">
      <c r="A2527" t="s">
        <v>5938</v>
      </c>
      <c r="B2527" s="3">
        <v>45742</v>
      </c>
      <c r="C2527">
        <v>99.9</v>
      </c>
    </row>
    <row r="2528" spans="1:3" x14ac:dyDescent="0.45">
      <c r="A2528" t="s">
        <v>5618</v>
      </c>
      <c r="B2528" s="3">
        <v>45714</v>
      </c>
      <c r="C2528">
        <v>127</v>
      </c>
    </row>
    <row r="2529" spans="1:3" x14ac:dyDescent="0.45">
      <c r="A2529" t="s">
        <v>4615</v>
      </c>
      <c r="B2529" s="3">
        <v>45702</v>
      </c>
      <c r="C2529">
        <v>100.9</v>
      </c>
    </row>
    <row r="2530" spans="1:3" x14ac:dyDescent="0.45">
      <c r="A2530" t="s">
        <v>4735</v>
      </c>
      <c r="B2530" s="3">
        <v>45779</v>
      </c>
      <c r="C2530">
        <v>101</v>
      </c>
    </row>
    <row r="2531" spans="1:3" x14ac:dyDescent="0.45">
      <c r="A2531" t="s">
        <v>7689</v>
      </c>
      <c r="B2531" s="3">
        <v>45856</v>
      </c>
      <c r="C2531">
        <v>125.4</v>
      </c>
    </row>
    <row r="2532" spans="1:3" x14ac:dyDescent="0.45">
      <c r="A2532" t="s">
        <v>5505</v>
      </c>
      <c r="B2532" s="3">
        <v>45723</v>
      </c>
      <c r="C2532">
        <v>101.4</v>
      </c>
    </row>
    <row r="2533" spans="1:3" x14ac:dyDescent="0.45">
      <c r="A2533" t="s">
        <v>1232</v>
      </c>
      <c r="B2533" s="3">
        <v>45783</v>
      </c>
      <c r="C2533">
        <v>110.5</v>
      </c>
    </row>
    <row r="2534" spans="1:3" x14ac:dyDescent="0.45">
      <c r="A2534" t="s">
        <v>7679</v>
      </c>
      <c r="B2534" s="3">
        <v>45704</v>
      </c>
      <c r="C2534">
        <v>127.1</v>
      </c>
    </row>
    <row r="2535" spans="1:3" x14ac:dyDescent="0.45">
      <c r="A2535" t="s">
        <v>2583</v>
      </c>
      <c r="B2535" s="3">
        <v>45754</v>
      </c>
      <c r="C2535">
        <v>102.3</v>
      </c>
    </row>
    <row r="2536" spans="1:3" x14ac:dyDescent="0.45">
      <c r="A2536" t="s">
        <v>4964</v>
      </c>
      <c r="B2536" s="3">
        <v>45866</v>
      </c>
      <c r="C2536">
        <v>110</v>
      </c>
    </row>
    <row r="2537" spans="1:3" x14ac:dyDescent="0.45">
      <c r="A2537" t="s">
        <v>857</v>
      </c>
      <c r="B2537" s="3">
        <v>45705</v>
      </c>
      <c r="C2537">
        <v>82.7</v>
      </c>
    </row>
    <row r="2538" spans="1:3" x14ac:dyDescent="0.45">
      <c r="A2538" t="s">
        <v>4542</v>
      </c>
      <c r="B2538" s="3">
        <v>45854</v>
      </c>
      <c r="C2538">
        <v>114.3</v>
      </c>
    </row>
    <row r="2539" spans="1:3" x14ac:dyDescent="0.45">
      <c r="A2539" t="s">
        <v>1648</v>
      </c>
      <c r="B2539" s="3">
        <v>45677</v>
      </c>
      <c r="C2539">
        <v>140.4</v>
      </c>
    </row>
    <row r="2540" spans="1:3" x14ac:dyDescent="0.45">
      <c r="A2540" t="s">
        <v>5605</v>
      </c>
      <c r="B2540" s="3">
        <v>45730</v>
      </c>
      <c r="C2540">
        <v>119.5</v>
      </c>
    </row>
    <row r="2541" spans="1:3" x14ac:dyDescent="0.45">
      <c r="A2541" t="s">
        <v>7171</v>
      </c>
      <c r="B2541" s="3">
        <v>45719</v>
      </c>
      <c r="C2541">
        <v>113.6</v>
      </c>
    </row>
    <row r="2542" spans="1:3" x14ac:dyDescent="0.45">
      <c r="A2542" t="s">
        <v>1242</v>
      </c>
      <c r="B2542" s="3">
        <v>45742</v>
      </c>
      <c r="C2542">
        <v>120</v>
      </c>
    </row>
    <row r="2543" spans="1:3" x14ac:dyDescent="0.45">
      <c r="A2543" t="s">
        <v>2430</v>
      </c>
      <c r="B2543" s="3">
        <v>45719</v>
      </c>
      <c r="C2543">
        <v>103</v>
      </c>
    </row>
    <row r="2544" spans="1:3" x14ac:dyDescent="0.45">
      <c r="A2544" t="s">
        <v>5752</v>
      </c>
      <c r="B2544" s="3">
        <v>45809</v>
      </c>
      <c r="C2544">
        <v>133.19999999999999</v>
      </c>
    </row>
    <row r="2545" spans="1:3" x14ac:dyDescent="0.45">
      <c r="A2545" t="s">
        <v>5114</v>
      </c>
      <c r="B2545" s="3">
        <v>45678</v>
      </c>
      <c r="C2545">
        <v>124.3</v>
      </c>
    </row>
    <row r="2546" spans="1:3" x14ac:dyDescent="0.45">
      <c r="A2546" t="s">
        <v>851</v>
      </c>
      <c r="B2546" s="3">
        <v>45758</v>
      </c>
      <c r="C2546">
        <v>117</v>
      </c>
    </row>
    <row r="2547" spans="1:3" x14ac:dyDescent="0.45">
      <c r="A2547" t="s">
        <v>62</v>
      </c>
      <c r="B2547" s="3">
        <v>45860</v>
      </c>
      <c r="C2547">
        <v>115.4</v>
      </c>
    </row>
    <row r="2548" spans="1:3" x14ac:dyDescent="0.45">
      <c r="A2548" t="s">
        <v>2406</v>
      </c>
      <c r="B2548" s="3">
        <v>45681</v>
      </c>
      <c r="C2548">
        <v>120.5</v>
      </c>
    </row>
    <row r="2549" spans="1:3" x14ac:dyDescent="0.45">
      <c r="A2549" t="s">
        <v>3748</v>
      </c>
      <c r="B2549" s="3">
        <v>45770</v>
      </c>
      <c r="C2549">
        <v>104</v>
      </c>
    </row>
    <row r="2550" spans="1:3" x14ac:dyDescent="0.45">
      <c r="A2550" t="s">
        <v>4509</v>
      </c>
      <c r="B2550" s="3">
        <v>45765</v>
      </c>
      <c r="C2550">
        <v>103.5</v>
      </c>
    </row>
    <row r="2551" spans="1:3" x14ac:dyDescent="0.45">
      <c r="A2551" t="s">
        <v>7536</v>
      </c>
      <c r="B2551" s="3">
        <v>45788</v>
      </c>
      <c r="C2551">
        <v>121.2</v>
      </c>
    </row>
    <row r="2552" spans="1:3" x14ac:dyDescent="0.45">
      <c r="A2552" t="s">
        <v>7011</v>
      </c>
      <c r="B2552" s="3">
        <v>45835</v>
      </c>
      <c r="C2552">
        <v>107.8</v>
      </c>
    </row>
    <row r="2553" spans="1:3" x14ac:dyDescent="0.45">
      <c r="A2553" t="s">
        <v>7866</v>
      </c>
      <c r="B2553" s="3">
        <v>45778</v>
      </c>
      <c r="C2553">
        <v>102.5</v>
      </c>
    </row>
    <row r="2554" spans="1:3" x14ac:dyDescent="0.45">
      <c r="A2554" t="s">
        <v>3673</v>
      </c>
      <c r="B2554" s="3">
        <v>45704</v>
      </c>
      <c r="C2554">
        <v>111.6</v>
      </c>
    </row>
    <row r="2555" spans="1:3" x14ac:dyDescent="0.45">
      <c r="A2555" t="s">
        <v>3887</v>
      </c>
      <c r="B2555" s="3">
        <v>45744</v>
      </c>
      <c r="C2555">
        <v>89.6</v>
      </c>
    </row>
    <row r="2556" spans="1:3" x14ac:dyDescent="0.45">
      <c r="A2556" t="s">
        <v>5953</v>
      </c>
      <c r="B2556" s="3">
        <v>45798</v>
      </c>
      <c r="C2556">
        <v>115</v>
      </c>
    </row>
    <row r="2557" spans="1:3" x14ac:dyDescent="0.45">
      <c r="A2557" t="s">
        <v>3872</v>
      </c>
      <c r="B2557" s="3">
        <v>45702</v>
      </c>
      <c r="C2557">
        <v>108.9</v>
      </c>
    </row>
    <row r="2558" spans="1:3" x14ac:dyDescent="0.45">
      <c r="A2558" t="s">
        <v>2059</v>
      </c>
      <c r="B2558" s="3">
        <v>45784</v>
      </c>
      <c r="C2558">
        <v>117.2</v>
      </c>
    </row>
    <row r="2559" spans="1:3" x14ac:dyDescent="0.45">
      <c r="A2559" t="s">
        <v>4680</v>
      </c>
      <c r="B2559" s="3">
        <v>45721</v>
      </c>
      <c r="C2559">
        <v>113.4</v>
      </c>
    </row>
    <row r="2560" spans="1:3" x14ac:dyDescent="0.45">
      <c r="A2560" t="s">
        <v>2226</v>
      </c>
      <c r="B2560" s="3">
        <v>45779</v>
      </c>
      <c r="C2560">
        <v>96.4</v>
      </c>
    </row>
    <row r="2561" spans="1:3" x14ac:dyDescent="0.45">
      <c r="A2561" t="s">
        <v>7328</v>
      </c>
      <c r="B2561" s="3">
        <v>45856</v>
      </c>
      <c r="C2561">
        <v>119.3</v>
      </c>
    </row>
    <row r="2562" spans="1:3" x14ac:dyDescent="0.45">
      <c r="A2562" t="s">
        <v>4107</v>
      </c>
      <c r="B2562" s="3">
        <v>45711</v>
      </c>
      <c r="C2562">
        <v>108.3</v>
      </c>
    </row>
    <row r="2563" spans="1:3" x14ac:dyDescent="0.45">
      <c r="A2563" t="s">
        <v>6467</v>
      </c>
      <c r="B2563" s="3">
        <v>45693</v>
      </c>
      <c r="C2563">
        <v>111.6</v>
      </c>
    </row>
    <row r="2564" spans="1:3" x14ac:dyDescent="0.45">
      <c r="A2564" t="s">
        <v>870</v>
      </c>
      <c r="B2564" s="3">
        <v>45763</v>
      </c>
      <c r="C2564">
        <v>121.7</v>
      </c>
    </row>
    <row r="2565" spans="1:3" x14ac:dyDescent="0.45">
      <c r="A2565" t="s">
        <v>6387</v>
      </c>
      <c r="B2565" s="3">
        <v>45828</v>
      </c>
      <c r="C2565">
        <v>106</v>
      </c>
    </row>
    <row r="2566" spans="1:3" x14ac:dyDescent="0.45">
      <c r="A2566" t="s">
        <v>6000</v>
      </c>
      <c r="B2566" s="3">
        <v>45684</v>
      </c>
      <c r="C2566">
        <v>122.2</v>
      </c>
    </row>
    <row r="2567" spans="1:3" x14ac:dyDescent="0.45">
      <c r="A2567" t="s">
        <v>6516</v>
      </c>
      <c r="B2567" s="3">
        <v>45658</v>
      </c>
      <c r="C2567">
        <v>104</v>
      </c>
    </row>
    <row r="2568" spans="1:3" x14ac:dyDescent="0.45">
      <c r="A2568" t="s">
        <v>3257</v>
      </c>
      <c r="B2568" s="3">
        <v>45727</v>
      </c>
      <c r="C2568">
        <v>93.6</v>
      </c>
    </row>
    <row r="2569" spans="1:3" x14ac:dyDescent="0.45">
      <c r="A2569" t="s">
        <v>7206</v>
      </c>
      <c r="B2569" s="3">
        <v>45848</v>
      </c>
      <c r="C2569">
        <v>100.2</v>
      </c>
    </row>
    <row r="2570" spans="1:3" x14ac:dyDescent="0.45">
      <c r="A2570" t="s">
        <v>2100</v>
      </c>
      <c r="B2570" s="3">
        <v>45781</v>
      </c>
      <c r="C2570">
        <v>122.7</v>
      </c>
    </row>
    <row r="2571" spans="1:3" x14ac:dyDescent="0.45">
      <c r="A2571" t="s">
        <v>1522</v>
      </c>
      <c r="B2571" s="3">
        <v>45845</v>
      </c>
      <c r="C2571">
        <v>121.2</v>
      </c>
    </row>
    <row r="2572" spans="1:3" x14ac:dyDescent="0.45">
      <c r="A2572" t="s">
        <v>4399</v>
      </c>
      <c r="B2572" s="3">
        <v>45719</v>
      </c>
      <c r="C2572">
        <v>104.5</v>
      </c>
    </row>
    <row r="2573" spans="1:3" x14ac:dyDescent="0.45">
      <c r="A2573" t="s">
        <v>3786</v>
      </c>
      <c r="B2573" s="3">
        <v>45671</v>
      </c>
      <c r="C2573">
        <v>129.5</v>
      </c>
    </row>
    <row r="2574" spans="1:3" x14ac:dyDescent="0.45">
      <c r="A2574" t="s">
        <v>615</v>
      </c>
      <c r="B2574" s="3">
        <v>45703</v>
      </c>
      <c r="C2574">
        <v>97.7</v>
      </c>
    </row>
    <row r="2575" spans="1:3" x14ac:dyDescent="0.45">
      <c r="A2575" t="s">
        <v>6296</v>
      </c>
      <c r="B2575" s="3">
        <v>45689</v>
      </c>
      <c r="C2575">
        <v>101.8</v>
      </c>
    </row>
    <row r="2576" spans="1:3" x14ac:dyDescent="0.45">
      <c r="A2576" t="s">
        <v>3497</v>
      </c>
      <c r="B2576" s="3">
        <v>45725</v>
      </c>
      <c r="C2576">
        <v>128.6</v>
      </c>
    </row>
    <row r="2577" spans="1:3" x14ac:dyDescent="0.45">
      <c r="A2577" t="s">
        <v>4135</v>
      </c>
      <c r="B2577" s="3">
        <v>45743</v>
      </c>
      <c r="C2577">
        <v>127.7</v>
      </c>
    </row>
    <row r="2578" spans="1:3" x14ac:dyDescent="0.45">
      <c r="A2578" t="s">
        <v>6954</v>
      </c>
      <c r="B2578" s="3">
        <v>45822</v>
      </c>
      <c r="C2578">
        <v>100.8</v>
      </c>
    </row>
    <row r="2579" spans="1:3" x14ac:dyDescent="0.45">
      <c r="A2579" t="s">
        <v>1290</v>
      </c>
      <c r="B2579" s="3">
        <v>45825</v>
      </c>
      <c r="C2579">
        <v>97.6</v>
      </c>
    </row>
    <row r="2580" spans="1:3" x14ac:dyDescent="0.45">
      <c r="A2580" t="s">
        <v>5731</v>
      </c>
      <c r="B2580" s="3">
        <v>45805</v>
      </c>
      <c r="C2580">
        <v>108.1</v>
      </c>
    </row>
    <row r="2581" spans="1:3" x14ac:dyDescent="0.45">
      <c r="A2581" t="s">
        <v>224</v>
      </c>
      <c r="B2581" s="3">
        <v>45740</v>
      </c>
      <c r="C2581">
        <v>113.7</v>
      </c>
    </row>
    <row r="2582" spans="1:3" x14ac:dyDescent="0.45">
      <c r="A2582" t="s">
        <v>5975</v>
      </c>
      <c r="B2582" s="3">
        <v>45677</v>
      </c>
      <c r="C2582">
        <v>106.5</v>
      </c>
    </row>
    <row r="2583" spans="1:3" x14ac:dyDescent="0.45">
      <c r="A2583" t="s">
        <v>3679</v>
      </c>
      <c r="B2583" s="3">
        <v>45741</v>
      </c>
      <c r="C2583">
        <v>127.7</v>
      </c>
    </row>
    <row r="2584" spans="1:3" x14ac:dyDescent="0.45">
      <c r="A2584" t="s">
        <v>1626</v>
      </c>
      <c r="B2584" s="3">
        <v>45755</v>
      </c>
      <c r="C2584">
        <v>88.1</v>
      </c>
    </row>
    <row r="2585" spans="1:3" x14ac:dyDescent="0.45">
      <c r="A2585" t="s">
        <v>893</v>
      </c>
      <c r="B2585" s="3">
        <v>45834</v>
      </c>
      <c r="C2585">
        <v>117.7</v>
      </c>
    </row>
    <row r="2586" spans="1:3" x14ac:dyDescent="0.45">
      <c r="A2586" t="s">
        <v>7277</v>
      </c>
      <c r="B2586" s="3">
        <v>45678</v>
      </c>
      <c r="C2586">
        <v>116.6</v>
      </c>
    </row>
    <row r="2587" spans="1:3" x14ac:dyDescent="0.45">
      <c r="A2587" t="s">
        <v>5467</v>
      </c>
      <c r="B2587" s="3">
        <v>45741</v>
      </c>
      <c r="C2587">
        <v>102.2</v>
      </c>
    </row>
    <row r="2588" spans="1:3" x14ac:dyDescent="0.45">
      <c r="A2588" t="s">
        <v>5683</v>
      </c>
      <c r="B2588" s="3">
        <v>45706</v>
      </c>
      <c r="C2588">
        <v>85.8</v>
      </c>
    </row>
    <row r="2589" spans="1:3" x14ac:dyDescent="0.45">
      <c r="A2589" t="s">
        <v>3224</v>
      </c>
      <c r="B2589" s="3">
        <v>45692</v>
      </c>
      <c r="C2589">
        <v>102.8</v>
      </c>
    </row>
    <row r="2590" spans="1:3" x14ac:dyDescent="0.45">
      <c r="A2590" t="s">
        <v>6142</v>
      </c>
      <c r="B2590" s="3">
        <v>45793</v>
      </c>
      <c r="C2590">
        <v>98.2</v>
      </c>
    </row>
    <row r="2591" spans="1:3" x14ac:dyDescent="0.45">
      <c r="A2591" t="s">
        <v>410</v>
      </c>
      <c r="B2591" s="3">
        <v>45800</v>
      </c>
      <c r="C2591">
        <v>104.1</v>
      </c>
    </row>
    <row r="2592" spans="1:3" x14ac:dyDescent="0.45">
      <c r="A2592" t="s">
        <v>3864</v>
      </c>
      <c r="B2592" s="3">
        <v>45695</v>
      </c>
      <c r="C2592">
        <v>113.4</v>
      </c>
    </row>
    <row r="2593" spans="1:3" x14ac:dyDescent="0.45">
      <c r="A2593" t="s">
        <v>1180</v>
      </c>
      <c r="B2593" s="3">
        <v>45754</v>
      </c>
      <c r="C2593">
        <v>109.1</v>
      </c>
    </row>
    <row r="2594" spans="1:3" x14ac:dyDescent="0.45">
      <c r="A2594" t="s">
        <v>4164</v>
      </c>
      <c r="B2594" s="3">
        <v>45741</v>
      </c>
      <c r="C2594">
        <v>121.9</v>
      </c>
    </row>
    <row r="2595" spans="1:3" x14ac:dyDescent="0.45">
      <c r="A2595" t="s">
        <v>7561</v>
      </c>
      <c r="B2595" s="3">
        <v>45824</v>
      </c>
      <c r="C2595">
        <v>104.1</v>
      </c>
    </row>
    <row r="2596" spans="1:3" x14ac:dyDescent="0.45">
      <c r="A2596" t="s">
        <v>3181</v>
      </c>
      <c r="B2596" s="3">
        <v>45799</v>
      </c>
      <c r="C2596">
        <v>87.4</v>
      </c>
    </row>
    <row r="2597" spans="1:3" x14ac:dyDescent="0.45">
      <c r="A2597" t="s">
        <v>1785</v>
      </c>
      <c r="B2597" s="3">
        <v>45717</v>
      </c>
      <c r="C2597">
        <v>104.2</v>
      </c>
    </row>
    <row r="2598" spans="1:3" x14ac:dyDescent="0.45">
      <c r="A2598" t="s">
        <v>3729</v>
      </c>
      <c r="B2598" s="3">
        <v>45666</v>
      </c>
      <c r="C2598">
        <v>110</v>
      </c>
    </row>
    <row r="2599" spans="1:3" x14ac:dyDescent="0.45">
      <c r="A2599" t="s">
        <v>5388</v>
      </c>
      <c r="B2599" s="3">
        <v>45808</v>
      </c>
      <c r="C2599">
        <v>96.8</v>
      </c>
    </row>
    <row r="2600" spans="1:3" x14ac:dyDescent="0.45">
      <c r="A2600" t="s">
        <v>4671</v>
      </c>
      <c r="B2600" s="3">
        <v>45721</v>
      </c>
      <c r="C2600">
        <v>109.7</v>
      </c>
    </row>
    <row r="2601" spans="1:3" x14ac:dyDescent="0.45">
      <c r="A2601" t="s">
        <v>5367</v>
      </c>
      <c r="B2601" s="3">
        <v>45734</v>
      </c>
      <c r="C2601">
        <v>104.6</v>
      </c>
    </row>
    <row r="2602" spans="1:3" x14ac:dyDescent="0.45">
      <c r="A2602" t="s">
        <v>4742</v>
      </c>
      <c r="B2602" s="3">
        <v>45793</v>
      </c>
      <c r="C2602">
        <v>111.3</v>
      </c>
    </row>
    <row r="2603" spans="1:3" x14ac:dyDescent="0.45">
      <c r="A2603" t="s">
        <v>5233</v>
      </c>
      <c r="B2603" s="3">
        <v>45660</v>
      </c>
      <c r="C2603">
        <v>87.6</v>
      </c>
    </row>
    <row r="2604" spans="1:3" x14ac:dyDescent="0.45">
      <c r="A2604" t="s">
        <v>5915</v>
      </c>
      <c r="B2604" s="3">
        <v>45759</v>
      </c>
      <c r="C2604">
        <v>87.7</v>
      </c>
    </row>
    <row r="2605" spans="1:3" x14ac:dyDescent="0.45">
      <c r="A2605" t="s">
        <v>8078</v>
      </c>
      <c r="B2605" s="3">
        <v>45867</v>
      </c>
      <c r="C2605">
        <v>118.2</v>
      </c>
    </row>
    <row r="2606" spans="1:3" x14ac:dyDescent="0.45">
      <c r="A2606" t="s">
        <v>5297</v>
      </c>
      <c r="B2606" s="3">
        <v>45834</v>
      </c>
      <c r="C2606">
        <v>104.5</v>
      </c>
    </row>
    <row r="2607" spans="1:3" x14ac:dyDescent="0.45">
      <c r="A2607" t="s">
        <v>7478</v>
      </c>
      <c r="B2607" s="3">
        <v>45764</v>
      </c>
      <c r="C2607">
        <v>120.3</v>
      </c>
    </row>
    <row r="2608" spans="1:3" x14ac:dyDescent="0.45">
      <c r="A2608" t="s">
        <v>7769</v>
      </c>
      <c r="B2608" s="3">
        <v>45670</v>
      </c>
      <c r="C2608">
        <v>98.2</v>
      </c>
    </row>
    <row r="2609" spans="1:3" x14ac:dyDescent="0.45">
      <c r="A2609" t="s">
        <v>7452</v>
      </c>
      <c r="B2609" s="3">
        <v>45800</v>
      </c>
      <c r="C2609">
        <v>101</v>
      </c>
    </row>
    <row r="2610" spans="1:3" x14ac:dyDescent="0.45">
      <c r="A2610" t="s">
        <v>3089</v>
      </c>
      <c r="B2610" s="3">
        <v>45768</v>
      </c>
      <c r="C2610">
        <v>109</v>
      </c>
    </row>
    <row r="2611" spans="1:3" x14ac:dyDescent="0.45">
      <c r="A2611" t="s">
        <v>4351</v>
      </c>
      <c r="B2611" s="3">
        <v>45763</v>
      </c>
      <c r="C2611">
        <v>120.2</v>
      </c>
    </row>
    <row r="2612" spans="1:3" x14ac:dyDescent="0.45">
      <c r="A2612" t="s">
        <v>4104</v>
      </c>
      <c r="B2612" s="3">
        <v>45724</v>
      </c>
      <c r="C2612">
        <v>97.9</v>
      </c>
    </row>
    <row r="2613" spans="1:3" x14ac:dyDescent="0.45">
      <c r="A2613" t="s">
        <v>4535</v>
      </c>
      <c r="B2613" s="3">
        <v>45832</v>
      </c>
      <c r="C2613">
        <v>101.1</v>
      </c>
    </row>
    <row r="2614" spans="1:3" x14ac:dyDescent="0.45">
      <c r="A2614" t="s">
        <v>4672</v>
      </c>
      <c r="B2614" s="3">
        <v>45802</v>
      </c>
      <c r="C2614">
        <v>112.4</v>
      </c>
    </row>
    <row r="2615" spans="1:3" x14ac:dyDescent="0.45">
      <c r="A2615" t="s">
        <v>525</v>
      </c>
      <c r="B2615" s="3">
        <v>45752</v>
      </c>
      <c r="C2615">
        <v>112.2</v>
      </c>
    </row>
    <row r="2616" spans="1:3" x14ac:dyDescent="0.45">
      <c r="A2616" t="s">
        <v>7523</v>
      </c>
      <c r="B2616" s="3">
        <v>45784</v>
      </c>
      <c r="C2616">
        <v>119.3</v>
      </c>
    </row>
    <row r="2617" spans="1:3" x14ac:dyDescent="0.45">
      <c r="A2617" t="s">
        <v>1508</v>
      </c>
      <c r="B2617" s="3">
        <v>45774</v>
      </c>
      <c r="C2617">
        <v>98.5</v>
      </c>
    </row>
    <row r="2618" spans="1:3" x14ac:dyDescent="0.45">
      <c r="A2618" t="s">
        <v>7961</v>
      </c>
      <c r="B2618" s="3">
        <v>45819</v>
      </c>
      <c r="C2618">
        <v>100.8</v>
      </c>
    </row>
    <row r="2619" spans="1:3" x14ac:dyDescent="0.45">
      <c r="A2619" t="s">
        <v>5790</v>
      </c>
      <c r="B2619" s="3">
        <v>45794</v>
      </c>
      <c r="C2619">
        <v>99</v>
      </c>
    </row>
    <row r="2620" spans="1:3" x14ac:dyDescent="0.45">
      <c r="A2620" t="s">
        <v>4801</v>
      </c>
      <c r="B2620" s="3">
        <v>45788</v>
      </c>
      <c r="C2620">
        <v>109.4</v>
      </c>
    </row>
    <row r="2621" spans="1:3" x14ac:dyDescent="0.45">
      <c r="A2621" t="s">
        <v>6591</v>
      </c>
      <c r="B2621" s="3">
        <v>45721</v>
      </c>
      <c r="C2621">
        <v>120.6</v>
      </c>
    </row>
    <row r="2622" spans="1:3" x14ac:dyDescent="0.45">
      <c r="A2622" t="s">
        <v>3369</v>
      </c>
      <c r="B2622" s="3">
        <v>45688</v>
      </c>
      <c r="C2622">
        <v>115.7</v>
      </c>
    </row>
    <row r="2623" spans="1:3" x14ac:dyDescent="0.45">
      <c r="A2623" t="s">
        <v>5841</v>
      </c>
      <c r="B2623" s="3">
        <v>45822</v>
      </c>
      <c r="C2623">
        <v>100.1</v>
      </c>
    </row>
    <row r="2624" spans="1:3" x14ac:dyDescent="0.45">
      <c r="A2624" t="s">
        <v>7389</v>
      </c>
      <c r="B2624" s="3">
        <v>45687</v>
      </c>
      <c r="C2624">
        <v>97.9</v>
      </c>
    </row>
    <row r="2625" spans="1:3" x14ac:dyDescent="0.45">
      <c r="A2625" t="s">
        <v>6725</v>
      </c>
      <c r="B2625" s="3">
        <v>45690</v>
      </c>
      <c r="C2625">
        <v>113.1</v>
      </c>
    </row>
    <row r="2626" spans="1:3" x14ac:dyDescent="0.45">
      <c r="A2626" t="s">
        <v>6709</v>
      </c>
      <c r="B2626" s="3">
        <v>45684</v>
      </c>
      <c r="C2626">
        <v>102.3</v>
      </c>
    </row>
    <row r="2627" spans="1:3" x14ac:dyDescent="0.45">
      <c r="A2627" t="s">
        <v>1632</v>
      </c>
      <c r="B2627" s="3">
        <v>45749</v>
      </c>
      <c r="C2627">
        <v>119.8</v>
      </c>
    </row>
    <row r="2628" spans="1:3" x14ac:dyDescent="0.45">
      <c r="A2628" t="s">
        <v>7634</v>
      </c>
      <c r="B2628" s="3">
        <v>45745</v>
      </c>
      <c r="C2628">
        <v>117.4</v>
      </c>
    </row>
    <row r="2629" spans="1:3" x14ac:dyDescent="0.45">
      <c r="A2629" t="s">
        <v>5068</v>
      </c>
      <c r="B2629" s="3">
        <v>45697</v>
      </c>
      <c r="C2629">
        <v>117.1</v>
      </c>
    </row>
    <row r="2630" spans="1:3" x14ac:dyDescent="0.45">
      <c r="A2630" t="s">
        <v>4677</v>
      </c>
      <c r="B2630" s="3">
        <v>45675</v>
      </c>
      <c r="C2630">
        <v>107.7</v>
      </c>
    </row>
    <row r="2631" spans="1:3" x14ac:dyDescent="0.45">
      <c r="A2631" t="s">
        <v>3290</v>
      </c>
      <c r="B2631" s="3">
        <v>45750</v>
      </c>
      <c r="C2631">
        <v>111.2</v>
      </c>
    </row>
    <row r="2632" spans="1:3" x14ac:dyDescent="0.45">
      <c r="A2632" t="s">
        <v>5498</v>
      </c>
      <c r="B2632" s="3">
        <v>45658</v>
      </c>
      <c r="C2632">
        <v>117.2</v>
      </c>
    </row>
    <row r="2633" spans="1:3" x14ac:dyDescent="0.45">
      <c r="A2633" t="s">
        <v>4534</v>
      </c>
      <c r="B2633" s="3">
        <v>45738</v>
      </c>
      <c r="C2633">
        <v>92.1</v>
      </c>
    </row>
    <row r="2634" spans="1:3" x14ac:dyDescent="0.45">
      <c r="A2634" t="s">
        <v>3757</v>
      </c>
      <c r="B2634" s="3">
        <v>45682</v>
      </c>
      <c r="C2634">
        <v>107.9</v>
      </c>
    </row>
    <row r="2635" spans="1:3" x14ac:dyDescent="0.45">
      <c r="A2635" t="s">
        <v>5901</v>
      </c>
      <c r="B2635" s="3">
        <v>45737</v>
      </c>
      <c r="C2635">
        <v>92.8</v>
      </c>
    </row>
    <row r="2636" spans="1:3" x14ac:dyDescent="0.45">
      <c r="A2636" t="s">
        <v>5035</v>
      </c>
      <c r="B2636" s="3">
        <v>45786</v>
      </c>
      <c r="C2636">
        <v>98</v>
      </c>
    </row>
    <row r="2637" spans="1:3" x14ac:dyDescent="0.45">
      <c r="A2637" t="s">
        <v>4232</v>
      </c>
      <c r="B2637" s="3">
        <v>45846</v>
      </c>
      <c r="C2637">
        <v>111.2</v>
      </c>
    </row>
    <row r="2638" spans="1:3" x14ac:dyDescent="0.45">
      <c r="A2638" t="s">
        <v>2592</v>
      </c>
      <c r="B2638" s="3">
        <v>45711</v>
      </c>
      <c r="C2638">
        <v>110.8</v>
      </c>
    </row>
    <row r="2639" spans="1:3" x14ac:dyDescent="0.45">
      <c r="A2639" t="s">
        <v>2536</v>
      </c>
      <c r="B2639" s="3">
        <v>45849</v>
      </c>
      <c r="C2639">
        <v>109.7</v>
      </c>
    </row>
    <row r="2640" spans="1:3" x14ac:dyDescent="0.45">
      <c r="A2640" t="s">
        <v>2689</v>
      </c>
      <c r="B2640" s="3">
        <v>45726</v>
      </c>
      <c r="C2640">
        <v>104.6</v>
      </c>
    </row>
    <row r="2641" spans="1:3" x14ac:dyDescent="0.45">
      <c r="A2641" t="s">
        <v>1682</v>
      </c>
      <c r="B2641" s="3">
        <v>45661</v>
      </c>
      <c r="C2641">
        <v>95.8</v>
      </c>
    </row>
    <row r="2642" spans="1:3" x14ac:dyDescent="0.45">
      <c r="A2642" t="s">
        <v>4841</v>
      </c>
      <c r="B2642" s="3">
        <v>45801</v>
      </c>
      <c r="C2642">
        <v>117.7</v>
      </c>
    </row>
    <row r="2643" spans="1:3" x14ac:dyDescent="0.45">
      <c r="A2643" t="s">
        <v>6385</v>
      </c>
      <c r="B2643" s="3">
        <v>45703</v>
      </c>
      <c r="C2643">
        <v>89.9</v>
      </c>
    </row>
    <row r="2644" spans="1:3" x14ac:dyDescent="0.45">
      <c r="A2644" t="s">
        <v>6542</v>
      </c>
      <c r="B2644" s="3">
        <v>45828</v>
      </c>
      <c r="C2644">
        <v>104.6</v>
      </c>
    </row>
    <row r="2645" spans="1:3" x14ac:dyDescent="0.45">
      <c r="A2645" t="s">
        <v>891</v>
      </c>
      <c r="B2645" s="3">
        <v>45724</v>
      </c>
      <c r="C2645">
        <v>104.4</v>
      </c>
    </row>
    <row r="2646" spans="1:3" x14ac:dyDescent="0.45">
      <c r="A2646" t="s">
        <v>7829</v>
      </c>
      <c r="B2646" s="3">
        <v>45840</v>
      </c>
      <c r="C2646">
        <v>121.6</v>
      </c>
    </row>
    <row r="2647" spans="1:3" x14ac:dyDescent="0.45">
      <c r="A2647" t="s">
        <v>3214</v>
      </c>
      <c r="B2647" s="3">
        <v>45698</v>
      </c>
      <c r="C2647">
        <v>131.69999999999999</v>
      </c>
    </row>
    <row r="2648" spans="1:3" x14ac:dyDescent="0.45">
      <c r="A2648" t="s">
        <v>6354</v>
      </c>
      <c r="B2648" s="3">
        <v>45861</v>
      </c>
      <c r="C2648">
        <v>112.6</v>
      </c>
    </row>
    <row r="2649" spans="1:3" x14ac:dyDescent="0.45">
      <c r="A2649" t="s">
        <v>3054</v>
      </c>
      <c r="B2649" s="3">
        <v>45799</v>
      </c>
      <c r="C2649">
        <v>113.1</v>
      </c>
    </row>
    <row r="2650" spans="1:3" x14ac:dyDescent="0.45">
      <c r="A2650" t="s">
        <v>3680</v>
      </c>
      <c r="B2650" s="3">
        <v>45848</v>
      </c>
      <c r="C2650">
        <v>94.9</v>
      </c>
    </row>
    <row r="2651" spans="1:3" x14ac:dyDescent="0.45">
      <c r="A2651" t="s">
        <v>1530</v>
      </c>
      <c r="B2651" s="3">
        <v>45701</v>
      </c>
      <c r="C2651">
        <v>117.3</v>
      </c>
    </row>
    <row r="2652" spans="1:3" x14ac:dyDescent="0.45">
      <c r="A2652" t="s">
        <v>7386</v>
      </c>
      <c r="B2652" s="3">
        <v>45808</v>
      </c>
      <c r="C2652">
        <v>95.1</v>
      </c>
    </row>
    <row r="2653" spans="1:3" x14ac:dyDescent="0.45">
      <c r="A2653" t="s">
        <v>1052</v>
      </c>
      <c r="B2653" s="3">
        <v>45681</v>
      </c>
      <c r="C2653">
        <v>110.7</v>
      </c>
    </row>
    <row r="2654" spans="1:3" x14ac:dyDescent="0.45">
      <c r="A2654" t="s">
        <v>6178</v>
      </c>
      <c r="B2654" s="3">
        <v>45771</v>
      </c>
      <c r="C2654">
        <v>126</v>
      </c>
    </row>
    <row r="2655" spans="1:3" x14ac:dyDescent="0.45">
      <c r="A2655" t="s">
        <v>5465</v>
      </c>
      <c r="B2655" s="3">
        <v>45869</v>
      </c>
      <c r="C2655">
        <v>107.4</v>
      </c>
    </row>
    <row r="2656" spans="1:3" x14ac:dyDescent="0.45">
      <c r="A2656" t="s">
        <v>4241</v>
      </c>
      <c r="B2656" s="3">
        <v>45740</v>
      </c>
      <c r="C2656">
        <v>106.3</v>
      </c>
    </row>
    <row r="2657" spans="1:3" x14ac:dyDescent="0.45">
      <c r="A2657" t="s">
        <v>7712</v>
      </c>
      <c r="B2657" s="3">
        <v>45834</v>
      </c>
      <c r="C2657">
        <v>94.9</v>
      </c>
    </row>
    <row r="2658" spans="1:3" x14ac:dyDescent="0.45">
      <c r="A2658" t="s">
        <v>1702</v>
      </c>
      <c r="B2658" s="3">
        <v>45669</v>
      </c>
      <c r="C2658">
        <v>120.1</v>
      </c>
    </row>
    <row r="2659" spans="1:3" x14ac:dyDescent="0.45">
      <c r="A2659" t="s">
        <v>5377</v>
      </c>
      <c r="B2659" s="3">
        <v>45685</v>
      </c>
      <c r="C2659">
        <v>126.8</v>
      </c>
    </row>
    <row r="2660" spans="1:3" x14ac:dyDescent="0.45">
      <c r="A2660" t="s">
        <v>1642</v>
      </c>
      <c r="B2660" s="3">
        <v>45734</v>
      </c>
      <c r="C2660">
        <v>110.3</v>
      </c>
    </row>
    <row r="2661" spans="1:3" x14ac:dyDescent="0.45">
      <c r="A2661" t="s">
        <v>6303</v>
      </c>
      <c r="B2661" s="3">
        <v>45797</v>
      </c>
      <c r="C2661">
        <v>132</v>
      </c>
    </row>
    <row r="2662" spans="1:3" x14ac:dyDescent="0.45">
      <c r="A2662" t="s">
        <v>6753</v>
      </c>
      <c r="B2662" s="3">
        <v>45728</v>
      </c>
      <c r="C2662">
        <v>109.1</v>
      </c>
    </row>
    <row r="2663" spans="1:3" x14ac:dyDescent="0.45">
      <c r="A2663" t="s">
        <v>3563</v>
      </c>
      <c r="B2663" s="3">
        <v>45685</v>
      </c>
      <c r="C2663">
        <v>109.1</v>
      </c>
    </row>
    <row r="2664" spans="1:3" x14ac:dyDescent="0.45">
      <c r="A2664" t="s">
        <v>2614</v>
      </c>
      <c r="B2664" s="3">
        <v>45812</v>
      </c>
      <c r="C2664">
        <v>114.7</v>
      </c>
    </row>
    <row r="2665" spans="1:3" x14ac:dyDescent="0.45">
      <c r="A2665" t="s">
        <v>1609</v>
      </c>
      <c r="B2665" s="3">
        <v>45863</v>
      </c>
      <c r="C2665">
        <v>119.5</v>
      </c>
    </row>
    <row r="2666" spans="1:3" x14ac:dyDescent="0.45">
      <c r="A2666" t="s">
        <v>5029</v>
      </c>
      <c r="B2666" s="3">
        <v>45818</v>
      </c>
      <c r="C2666">
        <v>137.30000000000001</v>
      </c>
    </row>
    <row r="2667" spans="1:3" x14ac:dyDescent="0.45">
      <c r="A2667" t="s">
        <v>5409</v>
      </c>
      <c r="B2667" s="3">
        <v>45869</v>
      </c>
      <c r="C2667">
        <v>109.6</v>
      </c>
    </row>
    <row r="2668" spans="1:3" x14ac:dyDescent="0.45">
      <c r="A2668" t="s">
        <v>505</v>
      </c>
      <c r="B2668" s="3">
        <v>45793</v>
      </c>
      <c r="C2668">
        <v>99.8</v>
      </c>
    </row>
    <row r="2669" spans="1:3" x14ac:dyDescent="0.45">
      <c r="A2669" t="s">
        <v>2413</v>
      </c>
      <c r="B2669" s="3">
        <v>45706</v>
      </c>
      <c r="C2669">
        <v>105.2</v>
      </c>
    </row>
    <row r="2670" spans="1:3" x14ac:dyDescent="0.45">
      <c r="A2670" t="s">
        <v>323</v>
      </c>
      <c r="B2670" s="3">
        <v>45807</v>
      </c>
      <c r="C2670">
        <v>108.7</v>
      </c>
    </row>
    <row r="2671" spans="1:3" x14ac:dyDescent="0.45">
      <c r="A2671" t="s">
        <v>6448</v>
      </c>
      <c r="B2671" s="3">
        <v>45666</v>
      </c>
      <c r="C2671">
        <v>104.3</v>
      </c>
    </row>
    <row r="2672" spans="1:3" x14ac:dyDescent="0.45">
      <c r="A2672" t="s">
        <v>3022</v>
      </c>
      <c r="B2672" s="3">
        <v>45753</v>
      </c>
      <c r="C2672">
        <v>116.7</v>
      </c>
    </row>
    <row r="2673" spans="1:3" x14ac:dyDescent="0.45">
      <c r="A2673" t="s">
        <v>5216</v>
      </c>
      <c r="B2673" s="3">
        <v>45838</v>
      </c>
      <c r="C2673">
        <v>112.1</v>
      </c>
    </row>
    <row r="2674" spans="1:3" x14ac:dyDescent="0.45">
      <c r="A2674" t="s">
        <v>4515</v>
      </c>
      <c r="B2674" s="3">
        <v>45848</v>
      </c>
      <c r="C2674">
        <v>110.4</v>
      </c>
    </row>
    <row r="2675" spans="1:3" x14ac:dyDescent="0.45">
      <c r="A2675" t="s">
        <v>7692</v>
      </c>
      <c r="B2675" s="3">
        <v>45825</v>
      </c>
      <c r="C2675">
        <v>116.7</v>
      </c>
    </row>
    <row r="2676" spans="1:3" x14ac:dyDescent="0.45">
      <c r="A2676" t="s">
        <v>281</v>
      </c>
      <c r="B2676" s="3">
        <v>45701</v>
      </c>
      <c r="C2676">
        <v>117.2</v>
      </c>
    </row>
    <row r="2677" spans="1:3" x14ac:dyDescent="0.45">
      <c r="A2677" t="s">
        <v>3225</v>
      </c>
      <c r="B2677" s="3">
        <v>45856</v>
      </c>
      <c r="C2677">
        <v>97.6</v>
      </c>
    </row>
    <row r="2678" spans="1:3" x14ac:dyDescent="0.45">
      <c r="A2678" t="s">
        <v>1662</v>
      </c>
      <c r="B2678" s="3">
        <v>45773</v>
      </c>
      <c r="C2678">
        <v>110.3</v>
      </c>
    </row>
    <row r="2679" spans="1:3" x14ac:dyDescent="0.45">
      <c r="A2679" t="s">
        <v>7704</v>
      </c>
      <c r="B2679" s="3">
        <v>45797</v>
      </c>
      <c r="C2679">
        <v>93.7</v>
      </c>
    </row>
    <row r="2680" spans="1:3" x14ac:dyDescent="0.45">
      <c r="A2680" t="s">
        <v>7188</v>
      </c>
      <c r="B2680" s="3">
        <v>45757</v>
      </c>
      <c r="C2680">
        <v>132.5</v>
      </c>
    </row>
    <row r="2681" spans="1:3" x14ac:dyDescent="0.45">
      <c r="A2681" t="s">
        <v>3333</v>
      </c>
      <c r="B2681" s="3">
        <v>45722</v>
      </c>
      <c r="C2681">
        <v>112.6</v>
      </c>
    </row>
    <row r="2682" spans="1:3" x14ac:dyDescent="0.45">
      <c r="A2682" t="s">
        <v>1337</v>
      </c>
      <c r="B2682" s="3">
        <v>45849</v>
      </c>
      <c r="C2682">
        <v>90.7</v>
      </c>
    </row>
    <row r="2683" spans="1:3" x14ac:dyDescent="0.45">
      <c r="A2683" t="s">
        <v>3534</v>
      </c>
      <c r="B2683" s="3">
        <v>45840</v>
      </c>
      <c r="C2683">
        <v>121.4</v>
      </c>
    </row>
    <row r="2684" spans="1:3" x14ac:dyDescent="0.45">
      <c r="A2684" t="s">
        <v>2096</v>
      </c>
      <c r="B2684" s="3">
        <v>45788</v>
      </c>
      <c r="C2684">
        <v>123.9</v>
      </c>
    </row>
    <row r="2685" spans="1:3" x14ac:dyDescent="0.45">
      <c r="A2685" t="s">
        <v>7852</v>
      </c>
      <c r="B2685" s="3">
        <v>45732</v>
      </c>
      <c r="C2685">
        <v>108.6</v>
      </c>
    </row>
    <row r="2686" spans="1:3" x14ac:dyDescent="0.45">
      <c r="A2686" t="s">
        <v>4511</v>
      </c>
      <c r="B2686" s="3">
        <v>45799</v>
      </c>
      <c r="C2686">
        <v>109.2</v>
      </c>
    </row>
    <row r="2687" spans="1:3" x14ac:dyDescent="0.45">
      <c r="A2687" t="s">
        <v>7982</v>
      </c>
      <c r="B2687" s="3">
        <v>45687</v>
      </c>
      <c r="C2687">
        <v>112.8</v>
      </c>
    </row>
    <row r="2688" spans="1:3" x14ac:dyDescent="0.45">
      <c r="A2688" t="s">
        <v>3249</v>
      </c>
      <c r="B2688" s="3">
        <v>45854</v>
      </c>
      <c r="C2688">
        <v>105.1</v>
      </c>
    </row>
    <row r="2689" spans="1:3" x14ac:dyDescent="0.45">
      <c r="A2689" t="s">
        <v>1070</v>
      </c>
      <c r="B2689" s="3">
        <v>45839</v>
      </c>
      <c r="C2689">
        <v>115.1</v>
      </c>
    </row>
    <row r="2690" spans="1:3" x14ac:dyDescent="0.45">
      <c r="A2690" t="s">
        <v>978</v>
      </c>
      <c r="B2690" s="3">
        <v>45704</v>
      </c>
      <c r="C2690">
        <v>114.5</v>
      </c>
    </row>
    <row r="2691" spans="1:3" x14ac:dyDescent="0.45">
      <c r="A2691" t="s">
        <v>6996</v>
      </c>
      <c r="B2691" s="3">
        <v>45768</v>
      </c>
      <c r="C2691">
        <v>97.4</v>
      </c>
    </row>
    <row r="2692" spans="1:3" x14ac:dyDescent="0.45">
      <c r="A2692" t="s">
        <v>4802</v>
      </c>
      <c r="B2692" s="3">
        <v>45777</v>
      </c>
      <c r="C2692">
        <v>119.3</v>
      </c>
    </row>
    <row r="2693" spans="1:3" x14ac:dyDescent="0.45">
      <c r="A2693" t="s">
        <v>1805</v>
      </c>
      <c r="B2693" s="3">
        <v>45694</v>
      </c>
      <c r="C2693">
        <v>111.2</v>
      </c>
    </row>
    <row r="2694" spans="1:3" x14ac:dyDescent="0.45">
      <c r="A2694" t="s">
        <v>152</v>
      </c>
      <c r="B2694" s="3">
        <v>45735</v>
      </c>
      <c r="C2694">
        <v>118.3</v>
      </c>
    </row>
    <row r="2695" spans="1:3" x14ac:dyDescent="0.45">
      <c r="A2695" t="s">
        <v>6740</v>
      </c>
      <c r="B2695" s="3">
        <v>45826</v>
      </c>
      <c r="C2695">
        <v>129.5</v>
      </c>
    </row>
    <row r="2696" spans="1:3" x14ac:dyDescent="0.45">
      <c r="A2696" t="s">
        <v>6695</v>
      </c>
      <c r="B2696" s="3">
        <v>45854</v>
      </c>
      <c r="C2696">
        <v>101.6</v>
      </c>
    </row>
    <row r="2697" spans="1:3" x14ac:dyDescent="0.45">
      <c r="A2697" t="s">
        <v>5757</v>
      </c>
      <c r="B2697" s="3">
        <v>45735</v>
      </c>
      <c r="C2697">
        <v>132.80000000000001</v>
      </c>
    </row>
    <row r="2698" spans="1:3" x14ac:dyDescent="0.45">
      <c r="A2698" t="s">
        <v>6560</v>
      </c>
      <c r="B2698" s="3">
        <v>45791</v>
      </c>
      <c r="C2698">
        <v>127.9</v>
      </c>
    </row>
    <row r="2699" spans="1:3" x14ac:dyDescent="0.45">
      <c r="A2699" t="s">
        <v>6011</v>
      </c>
      <c r="B2699" s="3">
        <v>45708</v>
      </c>
      <c r="C2699">
        <v>108.6</v>
      </c>
    </row>
    <row r="2700" spans="1:3" x14ac:dyDescent="0.45">
      <c r="A2700" t="s">
        <v>1750</v>
      </c>
      <c r="B2700" s="3">
        <v>45706</v>
      </c>
      <c r="C2700">
        <v>106.1</v>
      </c>
    </row>
    <row r="2701" spans="1:3" x14ac:dyDescent="0.45">
      <c r="A2701" t="s">
        <v>8077</v>
      </c>
      <c r="B2701" s="3">
        <v>45734</v>
      </c>
      <c r="C2701">
        <v>100.9</v>
      </c>
    </row>
    <row r="2702" spans="1:3" x14ac:dyDescent="0.45">
      <c r="A2702" t="s">
        <v>587</v>
      </c>
      <c r="B2702" s="3">
        <v>45752</v>
      </c>
      <c r="C2702">
        <v>96.7</v>
      </c>
    </row>
    <row r="2703" spans="1:3" x14ac:dyDescent="0.45">
      <c r="A2703" t="s">
        <v>3916</v>
      </c>
      <c r="B2703" s="3">
        <v>45684</v>
      </c>
      <c r="C2703">
        <v>113</v>
      </c>
    </row>
    <row r="2704" spans="1:3" x14ac:dyDescent="0.45">
      <c r="A2704" t="s">
        <v>7097</v>
      </c>
      <c r="B2704" s="3">
        <v>45724</v>
      </c>
      <c r="C2704">
        <v>118.4</v>
      </c>
    </row>
    <row r="2705" spans="1:3" x14ac:dyDescent="0.45">
      <c r="A2705" t="s">
        <v>4582</v>
      </c>
      <c r="B2705" s="3">
        <v>45757</v>
      </c>
      <c r="C2705">
        <v>103.3</v>
      </c>
    </row>
    <row r="2706" spans="1:3" x14ac:dyDescent="0.45">
      <c r="A2706" t="s">
        <v>4318</v>
      </c>
      <c r="B2706" s="3">
        <v>45741</v>
      </c>
      <c r="C2706">
        <v>82.7</v>
      </c>
    </row>
    <row r="2707" spans="1:3" x14ac:dyDescent="0.45">
      <c r="A2707" t="s">
        <v>6036</v>
      </c>
      <c r="B2707" s="3">
        <v>45758</v>
      </c>
      <c r="C2707">
        <v>92.4</v>
      </c>
    </row>
    <row r="2708" spans="1:3" x14ac:dyDescent="0.45">
      <c r="A2708" t="s">
        <v>1132</v>
      </c>
      <c r="B2708" s="3">
        <v>45799</v>
      </c>
      <c r="C2708">
        <v>126</v>
      </c>
    </row>
    <row r="2709" spans="1:3" x14ac:dyDescent="0.45">
      <c r="A2709" t="s">
        <v>4214</v>
      </c>
      <c r="B2709" s="3">
        <v>45708</v>
      </c>
      <c r="C2709">
        <v>81.8</v>
      </c>
    </row>
    <row r="2710" spans="1:3" x14ac:dyDescent="0.45">
      <c r="A2710" t="s">
        <v>6891</v>
      </c>
      <c r="B2710" s="3">
        <v>45741</v>
      </c>
      <c r="C2710">
        <v>111.9</v>
      </c>
    </row>
    <row r="2711" spans="1:3" x14ac:dyDescent="0.45">
      <c r="A2711" t="s">
        <v>5274</v>
      </c>
      <c r="B2711" s="3">
        <v>45832</v>
      </c>
      <c r="C2711">
        <v>93.9</v>
      </c>
    </row>
    <row r="2712" spans="1:3" x14ac:dyDescent="0.45">
      <c r="A2712" t="s">
        <v>2666</v>
      </c>
      <c r="B2712" s="3">
        <v>45831</v>
      </c>
      <c r="C2712">
        <v>129.80000000000001</v>
      </c>
    </row>
    <row r="2713" spans="1:3" x14ac:dyDescent="0.45">
      <c r="A2713" t="s">
        <v>4478</v>
      </c>
      <c r="B2713" s="3">
        <v>45750</v>
      </c>
      <c r="C2713">
        <v>118.5</v>
      </c>
    </row>
    <row r="2714" spans="1:3" x14ac:dyDescent="0.45">
      <c r="A2714" t="s">
        <v>7865</v>
      </c>
      <c r="B2714" s="3">
        <v>45714</v>
      </c>
      <c r="C2714">
        <v>109.1</v>
      </c>
    </row>
    <row r="2715" spans="1:3" x14ac:dyDescent="0.45">
      <c r="A2715" t="s">
        <v>6568</v>
      </c>
      <c r="B2715" s="3">
        <v>45696</v>
      </c>
      <c r="C2715">
        <v>110.9</v>
      </c>
    </row>
    <row r="2716" spans="1:3" x14ac:dyDescent="0.45">
      <c r="A2716" t="s">
        <v>4961</v>
      </c>
      <c r="B2716" s="3">
        <v>45684</v>
      </c>
      <c r="C2716">
        <v>106.3</v>
      </c>
    </row>
    <row r="2717" spans="1:3" x14ac:dyDescent="0.45">
      <c r="A2717" t="s">
        <v>4938</v>
      </c>
      <c r="B2717" s="3">
        <v>45847</v>
      </c>
      <c r="C2717">
        <v>115</v>
      </c>
    </row>
    <row r="2718" spans="1:3" x14ac:dyDescent="0.45">
      <c r="A2718" t="s">
        <v>5249</v>
      </c>
      <c r="B2718" s="3">
        <v>45861</v>
      </c>
      <c r="C2718">
        <v>126.4</v>
      </c>
    </row>
    <row r="2719" spans="1:3" x14ac:dyDescent="0.45">
      <c r="A2719" t="s">
        <v>7004</v>
      </c>
      <c r="B2719" s="3">
        <v>45783</v>
      </c>
      <c r="C2719">
        <v>85.9</v>
      </c>
    </row>
    <row r="2720" spans="1:3" x14ac:dyDescent="0.45">
      <c r="A2720" t="s">
        <v>6778</v>
      </c>
      <c r="B2720" s="3">
        <v>45851</v>
      </c>
      <c r="C2720">
        <v>118.5</v>
      </c>
    </row>
    <row r="2721" spans="1:3" x14ac:dyDescent="0.45">
      <c r="A2721" t="s">
        <v>6322</v>
      </c>
      <c r="B2721" s="3">
        <v>45828</v>
      </c>
      <c r="C2721">
        <v>118.4</v>
      </c>
    </row>
    <row r="2722" spans="1:3" x14ac:dyDescent="0.45">
      <c r="A2722" t="s">
        <v>7415</v>
      </c>
      <c r="B2722" s="3">
        <v>45723</v>
      </c>
      <c r="C2722">
        <v>114.9</v>
      </c>
    </row>
    <row r="2723" spans="1:3" x14ac:dyDescent="0.45">
      <c r="A2723" t="s">
        <v>3082</v>
      </c>
      <c r="B2723" s="3">
        <v>45744</v>
      </c>
      <c r="C2723">
        <v>119.3</v>
      </c>
    </row>
    <row r="2724" spans="1:3" x14ac:dyDescent="0.45">
      <c r="A2724" t="s">
        <v>2325</v>
      </c>
      <c r="B2724" s="3">
        <v>45705</v>
      </c>
      <c r="C2724">
        <v>119</v>
      </c>
    </row>
    <row r="2725" spans="1:3" x14ac:dyDescent="0.45">
      <c r="A2725" t="s">
        <v>2454</v>
      </c>
      <c r="B2725" s="3">
        <v>45767</v>
      </c>
      <c r="C2725">
        <v>106.4</v>
      </c>
    </row>
    <row r="2726" spans="1:3" x14ac:dyDescent="0.45">
      <c r="A2726" t="s">
        <v>5374</v>
      </c>
      <c r="B2726" s="3">
        <v>45770</v>
      </c>
      <c r="C2726">
        <v>127.9</v>
      </c>
    </row>
    <row r="2727" spans="1:3" x14ac:dyDescent="0.45">
      <c r="A2727" t="s">
        <v>123</v>
      </c>
      <c r="B2727" s="3">
        <v>45816</v>
      </c>
      <c r="C2727">
        <v>116.5</v>
      </c>
    </row>
    <row r="2728" spans="1:3" x14ac:dyDescent="0.45">
      <c r="A2728" t="s">
        <v>611</v>
      </c>
      <c r="B2728" s="3">
        <v>45736</v>
      </c>
      <c r="C2728">
        <v>139.5</v>
      </c>
    </row>
    <row r="2729" spans="1:3" x14ac:dyDescent="0.45">
      <c r="A2729" t="s">
        <v>4919</v>
      </c>
      <c r="B2729" s="3">
        <v>45731</v>
      </c>
      <c r="C2729">
        <v>90.2</v>
      </c>
    </row>
    <row r="2730" spans="1:3" x14ac:dyDescent="0.45">
      <c r="A2730" t="s">
        <v>1721</v>
      </c>
      <c r="B2730" s="3">
        <v>45857</v>
      </c>
      <c r="C2730">
        <v>94.8</v>
      </c>
    </row>
    <row r="2731" spans="1:3" x14ac:dyDescent="0.45">
      <c r="A2731" t="s">
        <v>7652</v>
      </c>
      <c r="B2731" s="3">
        <v>45791</v>
      </c>
      <c r="C2731">
        <v>120.6</v>
      </c>
    </row>
    <row r="2732" spans="1:3" x14ac:dyDescent="0.45">
      <c r="A2732" t="s">
        <v>488</v>
      </c>
      <c r="B2732" s="3">
        <v>45749</v>
      </c>
      <c r="C2732">
        <v>116.8</v>
      </c>
    </row>
    <row r="2733" spans="1:3" x14ac:dyDescent="0.45">
      <c r="A2733" t="s">
        <v>1592</v>
      </c>
      <c r="B2733" s="3">
        <v>45859</v>
      </c>
      <c r="C2733">
        <v>113.8</v>
      </c>
    </row>
    <row r="2734" spans="1:3" x14ac:dyDescent="0.45">
      <c r="A2734" t="s">
        <v>4395</v>
      </c>
      <c r="B2734" s="3">
        <v>45863</v>
      </c>
      <c r="C2734">
        <v>124</v>
      </c>
    </row>
    <row r="2735" spans="1:3" x14ac:dyDescent="0.45">
      <c r="A2735" t="s">
        <v>4847</v>
      </c>
      <c r="B2735" s="3">
        <v>45659</v>
      </c>
      <c r="C2735">
        <v>111.5</v>
      </c>
    </row>
    <row r="2736" spans="1:3" x14ac:dyDescent="0.45">
      <c r="A2736" t="s">
        <v>1151</v>
      </c>
      <c r="B2736" s="3">
        <v>45754</v>
      </c>
      <c r="C2736">
        <v>129.80000000000001</v>
      </c>
    </row>
    <row r="2737" spans="1:3" x14ac:dyDescent="0.45">
      <c r="A2737" t="s">
        <v>7499</v>
      </c>
      <c r="B2737" s="3">
        <v>45686</v>
      </c>
      <c r="C2737">
        <v>122.6</v>
      </c>
    </row>
    <row r="2738" spans="1:3" x14ac:dyDescent="0.45">
      <c r="A2738" t="s">
        <v>3396</v>
      </c>
      <c r="B2738" s="3">
        <v>45791</v>
      </c>
      <c r="C2738">
        <v>99</v>
      </c>
    </row>
    <row r="2739" spans="1:3" x14ac:dyDescent="0.45">
      <c r="A2739" t="s">
        <v>7248</v>
      </c>
      <c r="B2739" s="3">
        <v>45729</v>
      </c>
      <c r="C2739">
        <v>121</v>
      </c>
    </row>
    <row r="2740" spans="1:3" x14ac:dyDescent="0.45">
      <c r="A2740" t="s">
        <v>1561</v>
      </c>
      <c r="B2740" s="3">
        <v>45860</v>
      </c>
      <c r="C2740">
        <v>101.1</v>
      </c>
    </row>
    <row r="2741" spans="1:3" x14ac:dyDescent="0.45">
      <c r="A2741" t="s">
        <v>677</v>
      </c>
      <c r="B2741" s="3">
        <v>45810</v>
      </c>
      <c r="C2741">
        <v>88.8</v>
      </c>
    </row>
    <row r="2742" spans="1:3" x14ac:dyDescent="0.45">
      <c r="A2742" t="s">
        <v>7492</v>
      </c>
      <c r="B2742" s="3">
        <v>45827</v>
      </c>
      <c r="C2742">
        <v>115.9</v>
      </c>
    </row>
    <row r="2743" spans="1:3" x14ac:dyDescent="0.45">
      <c r="A2743" t="s">
        <v>5431</v>
      </c>
      <c r="B2743" s="3">
        <v>45726</v>
      </c>
      <c r="C2743">
        <v>97.3</v>
      </c>
    </row>
    <row r="2744" spans="1:3" x14ac:dyDescent="0.45">
      <c r="A2744" t="s">
        <v>2003</v>
      </c>
      <c r="B2744" s="3">
        <v>45832</v>
      </c>
      <c r="C2744">
        <v>117.9</v>
      </c>
    </row>
    <row r="2745" spans="1:3" x14ac:dyDescent="0.45">
      <c r="A2745" t="s">
        <v>7576</v>
      </c>
      <c r="B2745" s="3">
        <v>45669</v>
      </c>
      <c r="C2745">
        <v>127.3</v>
      </c>
    </row>
    <row r="2746" spans="1:3" x14ac:dyDescent="0.45">
      <c r="A2746" t="s">
        <v>1007</v>
      </c>
      <c r="B2746" s="3">
        <v>45710</v>
      </c>
      <c r="C2746">
        <v>106.9</v>
      </c>
    </row>
    <row r="2747" spans="1:3" x14ac:dyDescent="0.45">
      <c r="A2747" t="s">
        <v>2748</v>
      </c>
      <c r="B2747" s="3">
        <v>45762</v>
      </c>
      <c r="C2747">
        <v>106.3</v>
      </c>
    </row>
    <row r="2748" spans="1:3" x14ac:dyDescent="0.45">
      <c r="A2748" t="s">
        <v>8000</v>
      </c>
      <c r="B2748" s="3">
        <v>45833</v>
      </c>
      <c r="C2748">
        <v>132.80000000000001</v>
      </c>
    </row>
    <row r="2749" spans="1:3" x14ac:dyDescent="0.45">
      <c r="A2749" t="s">
        <v>3914</v>
      </c>
      <c r="B2749" s="3">
        <v>45862</v>
      </c>
      <c r="C2749">
        <v>111.8</v>
      </c>
    </row>
    <row r="2750" spans="1:3" x14ac:dyDescent="0.45">
      <c r="A2750" t="s">
        <v>4680</v>
      </c>
      <c r="B2750" s="3">
        <v>45867</v>
      </c>
      <c r="C2750">
        <v>111.8</v>
      </c>
    </row>
    <row r="2751" spans="1:3" x14ac:dyDescent="0.45">
      <c r="A2751" t="s">
        <v>7593</v>
      </c>
      <c r="B2751" s="3">
        <v>45828</v>
      </c>
      <c r="C2751">
        <v>116.4</v>
      </c>
    </row>
    <row r="2752" spans="1:3" x14ac:dyDescent="0.45">
      <c r="A2752" t="s">
        <v>1031</v>
      </c>
      <c r="B2752" s="3">
        <v>45785</v>
      </c>
      <c r="C2752">
        <v>136.69999999999999</v>
      </c>
    </row>
    <row r="2753" spans="1:3" x14ac:dyDescent="0.45">
      <c r="A2753" t="s">
        <v>7840</v>
      </c>
      <c r="B2753" s="3">
        <v>45836</v>
      </c>
      <c r="C2753">
        <v>96.5</v>
      </c>
    </row>
    <row r="2754" spans="1:3" x14ac:dyDescent="0.45">
      <c r="A2754" t="s">
        <v>6163</v>
      </c>
      <c r="B2754" s="3">
        <v>45844</v>
      </c>
      <c r="C2754">
        <v>95.7</v>
      </c>
    </row>
    <row r="2755" spans="1:3" x14ac:dyDescent="0.45">
      <c r="A2755" t="s">
        <v>2912</v>
      </c>
      <c r="B2755" s="3">
        <v>45709</v>
      </c>
      <c r="C2755">
        <v>111</v>
      </c>
    </row>
    <row r="2756" spans="1:3" x14ac:dyDescent="0.45">
      <c r="A2756" t="s">
        <v>5952</v>
      </c>
      <c r="B2756" s="3">
        <v>45813</v>
      </c>
      <c r="C2756">
        <v>106.8</v>
      </c>
    </row>
    <row r="2757" spans="1:3" x14ac:dyDescent="0.45">
      <c r="A2757" t="s">
        <v>5509</v>
      </c>
      <c r="B2757" s="3">
        <v>45840</v>
      </c>
      <c r="C2757">
        <v>110.1</v>
      </c>
    </row>
    <row r="2758" spans="1:3" x14ac:dyDescent="0.45">
      <c r="A2758" t="s">
        <v>2497</v>
      </c>
      <c r="B2758" s="3">
        <v>45794</v>
      </c>
      <c r="C2758">
        <v>93</v>
      </c>
    </row>
    <row r="2759" spans="1:3" x14ac:dyDescent="0.45">
      <c r="A2759" t="s">
        <v>3763</v>
      </c>
      <c r="B2759" s="3">
        <v>45673</v>
      </c>
      <c r="C2759">
        <v>104.3</v>
      </c>
    </row>
    <row r="2760" spans="1:3" x14ac:dyDescent="0.45">
      <c r="A2760" t="s">
        <v>6113</v>
      </c>
      <c r="B2760" s="3">
        <v>45802</v>
      </c>
      <c r="C2760">
        <v>100</v>
      </c>
    </row>
    <row r="2761" spans="1:3" x14ac:dyDescent="0.45">
      <c r="A2761" t="s">
        <v>5558</v>
      </c>
      <c r="B2761" s="3">
        <v>45855</v>
      </c>
      <c r="C2761">
        <v>127.4</v>
      </c>
    </row>
    <row r="2762" spans="1:3" x14ac:dyDescent="0.45">
      <c r="A2762" t="s">
        <v>5794</v>
      </c>
      <c r="B2762" s="3">
        <v>45659</v>
      </c>
      <c r="C2762">
        <v>108.4</v>
      </c>
    </row>
    <row r="2763" spans="1:3" x14ac:dyDescent="0.45">
      <c r="A2763" t="s">
        <v>1395</v>
      </c>
      <c r="B2763" s="3">
        <v>45805</v>
      </c>
      <c r="C2763">
        <v>99.1</v>
      </c>
    </row>
    <row r="2764" spans="1:3" x14ac:dyDescent="0.45">
      <c r="A2764" t="s">
        <v>5160</v>
      </c>
      <c r="B2764" s="3">
        <v>45681</v>
      </c>
      <c r="C2764">
        <v>100.2</v>
      </c>
    </row>
    <row r="2765" spans="1:3" x14ac:dyDescent="0.45">
      <c r="A2765" t="s">
        <v>6345</v>
      </c>
      <c r="B2765" s="3">
        <v>45864</v>
      </c>
      <c r="C2765">
        <v>110.8</v>
      </c>
    </row>
    <row r="2766" spans="1:3" x14ac:dyDescent="0.45">
      <c r="A2766" t="s">
        <v>2619</v>
      </c>
      <c r="B2766" s="3">
        <v>45724</v>
      </c>
      <c r="C2766">
        <v>116.1</v>
      </c>
    </row>
    <row r="2767" spans="1:3" x14ac:dyDescent="0.45">
      <c r="A2767" t="s">
        <v>7398</v>
      </c>
      <c r="B2767" s="3">
        <v>45741</v>
      </c>
      <c r="C2767">
        <v>107</v>
      </c>
    </row>
    <row r="2768" spans="1:3" x14ac:dyDescent="0.45">
      <c r="A2768" t="s">
        <v>5926</v>
      </c>
      <c r="B2768" s="3">
        <v>45679</v>
      </c>
      <c r="C2768">
        <v>99.7</v>
      </c>
    </row>
    <row r="2769" spans="1:3" x14ac:dyDescent="0.45">
      <c r="A2769" t="s">
        <v>4850</v>
      </c>
      <c r="B2769" s="3">
        <v>45834</v>
      </c>
      <c r="C2769">
        <v>115</v>
      </c>
    </row>
    <row r="2770" spans="1:3" x14ac:dyDescent="0.45">
      <c r="A2770" t="s">
        <v>25</v>
      </c>
      <c r="B2770" s="3">
        <v>45849</v>
      </c>
      <c r="C2770">
        <v>104.4</v>
      </c>
    </row>
    <row r="2771" spans="1:3" x14ac:dyDescent="0.45">
      <c r="A2771" t="s">
        <v>2110</v>
      </c>
      <c r="B2771" s="3">
        <v>45695</v>
      </c>
      <c r="C2771">
        <v>108.3</v>
      </c>
    </row>
    <row r="2772" spans="1:3" x14ac:dyDescent="0.45">
      <c r="A2772" t="s">
        <v>3045</v>
      </c>
      <c r="B2772" s="3">
        <v>45685</v>
      </c>
      <c r="C2772">
        <v>102.7</v>
      </c>
    </row>
    <row r="2773" spans="1:3" x14ac:dyDescent="0.45">
      <c r="A2773" t="s">
        <v>4898</v>
      </c>
      <c r="B2773" s="3">
        <v>45709</v>
      </c>
      <c r="C2773">
        <v>104.2</v>
      </c>
    </row>
    <row r="2774" spans="1:3" x14ac:dyDescent="0.45">
      <c r="A2774" t="s">
        <v>1706</v>
      </c>
      <c r="B2774" s="3">
        <v>45779</v>
      </c>
      <c r="C2774">
        <v>127.9</v>
      </c>
    </row>
    <row r="2775" spans="1:3" x14ac:dyDescent="0.45">
      <c r="A2775" t="s">
        <v>2233</v>
      </c>
      <c r="B2775" s="3">
        <v>45773</v>
      </c>
      <c r="C2775">
        <v>88.3</v>
      </c>
    </row>
    <row r="2776" spans="1:3" x14ac:dyDescent="0.45">
      <c r="A2776" t="s">
        <v>2204</v>
      </c>
      <c r="B2776" s="3">
        <v>45834</v>
      </c>
      <c r="C2776">
        <v>110.1</v>
      </c>
    </row>
    <row r="2777" spans="1:3" x14ac:dyDescent="0.45">
      <c r="A2777" t="s">
        <v>2399</v>
      </c>
      <c r="B2777" s="3">
        <v>45699</v>
      </c>
      <c r="C2777">
        <v>129.1</v>
      </c>
    </row>
    <row r="2778" spans="1:3" x14ac:dyDescent="0.45">
      <c r="A2778" t="s">
        <v>2621</v>
      </c>
      <c r="B2778" s="3">
        <v>45724</v>
      </c>
      <c r="C2778">
        <v>117</v>
      </c>
    </row>
    <row r="2779" spans="1:3" x14ac:dyDescent="0.45">
      <c r="A2779" t="s">
        <v>5648</v>
      </c>
      <c r="B2779" s="3">
        <v>45685</v>
      </c>
      <c r="C2779">
        <v>117.6</v>
      </c>
    </row>
    <row r="2780" spans="1:3" x14ac:dyDescent="0.45">
      <c r="A2780" t="s">
        <v>465</v>
      </c>
      <c r="B2780" s="3">
        <v>45781</v>
      </c>
      <c r="C2780">
        <v>101.5</v>
      </c>
    </row>
    <row r="2781" spans="1:3" x14ac:dyDescent="0.45">
      <c r="A2781" t="s">
        <v>1799</v>
      </c>
      <c r="B2781" s="3">
        <v>45679</v>
      </c>
      <c r="C2781">
        <v>114.2</v>
      </c>
    </row>
    <row r="2782" spans="1:3" x14ac:dyDescent="0.45">
      <c r="A2782" t="s">
        <v>6666</v>
      </c>
      <c r="B2782" s="3">
        <v>45854</v>
      </c>
      <c r="C2782">
        <v>110.9</v>
      </c>
    </row>
    <row r="2783" spans="1:3" x14ac:dyDescent="0.45">
      <c r="A2783" t="s">
        <v>7072</v>
      </c>
      <c r="B2783" s="3">
        <v>45744</v>
      </c>
      <c r="C2783">
        <v>126.4</v>
      </c>
    </row>
    <row r="2784" spans="1:3" x14ac:dyDescent="0.45">
      <c r="A2784" t="s">
        <v>2132</v>
      </c>
      <c r="B2784" s="3">
        <v>45856</v>
      </c>
      <c r="C2784">
        <v>99.8</v>
      </c>
    </row>
    <row r="2785" spans="1:3" x14ac:dyDescent="0.45">
      <c r="A2785" t="s">
        <v>3461</v>
      </c>
      <c r="B2785" s="3">
        <v>45755</v>
      </c>
      <c r="C2785">
        <v>119.9</v>
      </c>
    </row>
    <row r="2786" spans="1:3" x14ac:dyDescent="0.45">
      <c r="A2786" t="s">
        <v>5831</v>
      </c>
      <c r="B2786" s="3">
        <v>45858</v>
      </c>
      <c r="C2786">
        <v>137.5</v>
      </c>
    </row>
    <row r="2787" spans="1:3" x14ac:dyDescent="0.45">
      <c r="A2787" t="s">
        <v>7454</v>
      </c>
      <c r="B2787" s="3">
        <v>45686</v>
      </c>
      <c r="C2787">
        <v>96</v>
      </c>
    </row>
    <row r="2788" spans="1:3" x14ac:dyDescent="0.45">
      <c r="A2788" t="s">
        <v>4579</v>
      </c>
      <c r="B2788" s="3">
        <v>45720</v>
      </c>
      <c r="C2788">
        <v>116.3</v>
      </c>
    </row>
    <row r="2789" spans="1:3" x14ac:dyDescent="0.45">
      <c r="A2789" t="s">
        <v>6309</v>
      </c>
      <c r="B2789" s="3">
        <v>45838</v>
      </c>
      <c r="C2789">
        <v>110</v>
      </c>
    </row>
    <row r="2790" spans="1:3" x14ac:dyDescent="0.45">
      <c r="A2790" t="s">
        <v>6665</v>
      </c>
      <c r="B2790" s="3">
        <v>45835</v>
      </c>
      <c r="C2790">
        <v>112.6</v>
      </c>
    </row>
    <row r="2791" spans="1:3" x14ac:dyDescent="0.45">
      <c r="A2791" t="s">
        <v>3846</v>
      </c>
      <c r="B2791" s="3">
        <v>45814</v>
      </c>
      <c r="C2791">
        <v>110.2</v>
      </c>
    </row>
    <row r="2792" spans="1:3" x14ac:dyDescent="0.45">
      <c r="A2792" t="s">
        <v>3500</v>
      </c>
      <c r="B2792" s="3">
        <v>45693</v>
      </c>
      <c r="C2792">
        <v>123.1</v>
      </c>
    </row>
    <row r="2793" spans="1:3" x14ac:dyDescent="0.45">
      <c r="A2793" t="s">
        <v>4571</v>
      </c>
      <c r="B2793" s="3">
        <v>45675</v>
      </c>
      <c r="C2793">
        <v>133.19999999999999</v>
      </c>
    </row>
    <row r="2794" spans="1:3" x14ac:dyDescent="0.45">
      <c r="A2794" t="s">
        <v>6186</v>
      </c>
      <c r="B2794" s="3">
        <v>45760</v>
      </c>
      <c r="C2794">
        <v>109.6</v>
      </c>
    </row>
    <row r="2795" spans="1:3" x14ac:dyDescent="0.45">
      <c r="A2795" t="s">
        <v>8014</v>
      </c>
      <c r="B2795" s="3">
        <v>45790</v>
      </c>
      <c r="C2795">
        <v>102.5</v>
      </c>
    </row>
    <row r="2796" spans="1:3" x14ac:dyDescent="0.45">
      <c r="A2796" t="s">
        <v>7614</v>
      </c>
      <c r="B2796" s="3">
        <v>45736</v>
      </c>
      <c r="C2796">
        <v>114</v>
      </c>
    </row>
    <row r="2797" spans="1:3" x14ac:dyDescent="0.45">
      <c r="A2797" t="s">
        <v>4190</v>
      </c>
      <c r="B2797" s="3">
        <v>45769</v>
      </c>
      <c r="C2797">
        <v>86.9</v>
      </c>
    </row>
    <row r="2798" spans="1:3" x14ac:dyDescent="0.45">
      <c r="A2798" t="s">
        <v>5729</v>
      </c>
      <c r="B2798" s="3">
        <v>45661</v>
      </c>
      <c r="C2798">
        <v>122.2</v>
      </c>
    </row>
    <row r="2799" spans="1:3" x14ac:dyDescent="0.45">
      <c r="A2799" t="s">
        <v>1689</v>
      </c>
      <c r="B2799" s="3">
        <v>45723</v>
      </c>
      <c r="C2799">
        <v>118.8</v>
      </c>
    </row>
    <row r="2800" spans="1:3" x14ac:dyDescent="0.45">
      <c r="A2800" t="s">
        <v>3348</v>
      </c>
      <c r="B2800" s="3">
        <v>45807</v>
      </c>
      <c r="C2800">
        <v>104.5</v>
      </c>
    </row>
    <row r="2801" spans="1:3" x14ac:dyDescent="0.45">
      <c r="A2801" t="s">
        <v>2573</v>
      </c>
      <c r="B2801" s="3">
        <v>45713</v>
      </c>
      <c r="C2801">
        <v>123.6</v>
      </c>
    </row>
    <row r="2802" spans="1:3" x14ac:dyDescent="0.45">
      <c r="A2802" t="s">
        <v>2986</v>
      </c>
      <c r="B2802" s="3">
        <v>45850</v>
      </c>
      <c r="C2802">
        <v>146.9</v>
      </c>
    </row>
    <row r="2803" spans="1:3" x14ac:dyDescent="0.45">
      <c r="A2803" t="s">
        <v>6530</v>
      </c>
      <c r="B2803" s="3">
        <v>45798</v>
      </c>
      <c r="C2803">
        <v>104.5</v>
      </c>
    </row>
    <row r="2804" spans="1:3" x14ac:dyDescent="0.45">
      <c r="A2804" t="s">
        <v>4879</v>
      </c>
      <c r="B2804" s="3">
        <v>45663</v>
      </c>
      <c r="C2804">
        <v>112.7</v>
      </c>
    </row>
    <row r="2805" spans="1:3" x14ac:dyDescent="0.45">
      <c r="A2805" t="s">
        <v>664</v>
      </c>
      <c r="B2805" s="3">
        <v>45702</v>
      </c>
      <c r="C2805">
        <v>117.8</v>
      </c>
    </row>
    <row r="2806" spans="1:3" x14ac:dyDescent="0.45">
      <c r="A2806" t="s">
        <v>1538</v>
      </c>
      <c r="B2806" s="3">
        <v>45686</v>
      </c>
      <c r="C2806">
        <v>125.8</v>
      </c>
    </row>
    <row r="2807" spans="1:3" x14ac:dyDescent="0.45">
      <c r="A2807" t="s">
        <v>4954</v>
      </c>
      <c r="B2807" s="3">
        <v>45786</v>
      </c>
      <c r="C2807">
        <v>111.9</v>
      </c>
    </row>
    <row r="2808" spans="1:3" x14ac:dyDescent="0.45">
      <c r="A2808" t="s">
        <v>1036</v>
      </c>
      <c r="B2808" s="3">
        <v>45748</v>
      </c>
      <c r="C2808">
        <v>120.9</v>
      </c>
    </row>
    <row r="2809" spans="1:3" x14ac:dyDescent="0.45">
      <c r="A2809" t="s">
        <v>1307</v>
      </c>
      <c r="B2809" s="3">
        <v>45741</v>
      </c>
      <c r="C2809">
        <v>92</v>
      </c>
    </row>
    <row r="2810" spans="1:3" x14ac:dyDescent="0.45">
      <c r="A2810" t="s">
        <v>4459</v>
      </c>
      <c r="B2810" s="3">
        <v>45669</v>
      </c>
      <c r="C2810">
        <v>122.9</v>
      </c>
    </row>
    <row r="2811" spans="1:3" x14ac:dyDescent="0.45">
      <c r="A2811" t="s">
        <v>2973</v>
      </c>
      <c r="B2811" s="3">
        <v>45790</v>
      </c>
      <c r="C2811">
        <v>126.2</v>
      </c>
    </row>
    <row r="2812" spans="1:3" x14ac:dyDescent="0.45">
      <c r="A2812" t="s">
        <v>4557</v>
      </c>
      <c r="B2812" s="3">
        <v>45841</v>
      </c>
      <c r="C2812">
        <v>111.4</v>
      </c>
    </row>
    <row r="2813" spans="1:3" x14ac:dyDescent="0.45">
      <c r="A2813" t="s">
        <v>5526</v>
      </c>
      <c r="B2813" s="3">
        <v>45865</v>
      </c>
      <c r="C2813">
        <v>110.5</v>
      </c>
    </row>
    <row r="2814" spans="1:3" x14ac:dyDescent="0.45">
      <c r="A2814" t="s">
        <v>1989</v>
      </c>
      <c r="B2814" s="3">
        <v>45743</v>
      </c>
      <c r="C2814">
        <v>112.8</v>
      </c>
    </row>
    <row r="2815" spans="1:3" x14ac:dyDescent="0.45">
      <c r="A2815" t="s">
        <v>3923</v>
      </c>
      <c r="B2815" s="3">
        <v>45722</v>
      </c>
      <c r="C2815">
        <v>106.6</v>
      </c>
    </row>
    <row r="2816" spans="1:3" x14ac:dyDescent="0.45">
      <c r="A2816" t="s">
        <v>2583</v>
      </c>
      <c r="B2816" s="3">
        <v>45820</v>
      </c>
      <c r="C2816">
        <v>95.7</v>
      </c>
    </row>
    <row r="2817" spans="1:3" x14ac:dyDescent="0.45">
      <c r="A2817" t="s">
        <v>4686</v>
      </c>
      <c r="B2817" s="3">
        <v>45674</v>
      </c>
      <c r="C2817">
        <v>128.9</v>
      </c>
    </row>
    <row r="2818" spans="1:3" x14ac:dyDescent="0.45">
      <c r="A2818" t="s">
        <v>7705</v>
      </c>
      <c r="B2818" s="3">
        <v>45694</v>
      </c>
      <c r="C2818">
        <v>90.8</v>
      </c>
    </row>
    <row r="2819" spans="1:3" x14ac:dyDescent="0.45">
      <c r="A2819" t="s">
        <v>2385</v>
      </c>
      <c r="B2819" s="3">
        <v>45866</v>
      </c>
      <c r="C2819">
        <v>111.8</v>
      </c>
    </row>
    <row r="2820" spans="1:3" x14ac:dyDescent="0.45">
      <c r="A2820" t="s">
        <v>5055</v>
      </c>
      <c r="B2820" s="3">
        <v>45765</v>
      </c>
      <c r="C2820">
        <v>123.7</v>
      </c>
    </row>
    <row r="2821" spans="1:3" x14ac:dyDescent="0.45">
      <c r="A2821" t="s">
        <v>5410</v>
      </c>
      <c r="B2821" s="3">
        <v>45750</v>
      </c>
      <c r="C2821">
        <v>119.7</v>
      </c>
    </row>
    <row r="2822" spans="1:3" x14ac:dyDescent="0.45">
      <c r="A2822" t="s">
        <v>1702</v>
      </c>
      <c r="B2822" s="3">
        <v>45706</v>
      </c>
      <c r="C2822">
        <v>104</v>
      </c>
    </row>
    <row r="2823" spans="1:3" x14ac:dyDescent="0.45">
      <c r="A2823" t="s">
        <v>5739</v>
      </c>
      <c r="B2823" s="3">
        <v>45827</v>
      </c>
      <c r="C2823">
        <v>118.8</v>
      </c>
    </row>
    <row r="2824" spans="1:3" x14ac:dyDescent="0.45">
      <c r="A2824" t="s">
        <v>1101</v>
      </c>
      <c r="B2824" s="3">
        <v>45686</v>
      </c>
      <c r="C2824">
        <v>97.2</v>
      </c>
    </row>
    <row r="2825" spans="1:3" x14ac:dyDescent="0.45">
      <c r="A2825" t="s">
        <v>4561</v>
      </c>
      <c r="B2825" s="3">
        <v>45811</v>
      </c>
      <c r="C2825">
        <v>110.5</v>
      </c>
    </row>
    <row r="2826" spans="1:3" x14ac:dyDescent="0.45">
      <c r="A2826" t="s">
        <v>7797</v>
      </c>
      <c r="B2826" s="3">
        <v>45697</v>
      </c>
      <c r="C2826">
        <v>106.2</v>
      </c>
    </row>
    <row r="2827" spans="1:3" x14ac:dyDescent="0.45">
      <c r="A2827" t="s">
        <v>7273</v>
      </c>
      <c r="B2827" s="3">
        <v>45753</v>
      </c>
      <c r="C2827">
        <v>114.6</v>
      </c>
    </row>
    <row r="2828" spans="1:3" x14ac:dyDescent="0.45">
      <c r="A2828" t="s">
        <v>5843</v>
      </c>
      <c r="B2828" s="3">
        <v>45728</v>
      </c>
      <c r="C2828">
        <v>101.9</v>
      </c>
    </row>
    <row r="2829" spans="1:3" x14ac:dyDescent="0.45">
      <c r="A2829" t="s">
        <v>1210</v>
      </c>
      <c r="B2829" s="3">
        <v>45749</v>
      </c>
      <c r="C2829">
        <v>92.8</v>
      </c>
    </row>
    <row r="2830" spans="1:3" x14ac:dyDescent="0.45">
      <c r="A2830" t="s">
        <v>5261</v>
      </c>
      <c r="B2830" s="3">
        <v>45839</v>
      </c>
      <c r="C2830">
        <v>112.2</v>
      </c>
    </row>
    <row r="2831" spans="1:3" x14ac:dyDescent="0.45">
      <c r="A2831" t="s">
        <v>5420</v>
      </c>
      <c r="B2831" s="3">
        <v>45720</v>
      </c>
      <c r="C2831">
        <v>99.7</v>
      </c>
    </row>
    <row r="2832" spans="1:3" x14ac:dyDescent="0.45">
      <c r="A2832" t="s">
        <v>3593</v>
      </c>
      <c r="B2832" s="3">
        <v>45773</v>
      </c>
      <c r="C2832">
        <v>113.5</v>
      </c>
    </row>
    <row r="2833" spans="1:3" x14ac:dyDescent="0.45">
      <c r="A2833" t="s">
        <v>6640</v>
      </c>
      <c r="B2833" s="3">
        <v>45684</v>
      </c>
      <c r="C2833">
        <v>87.7</v>
      </c>
    </row>
    <row r="2834" spans="1:3" x14ac:dyDescent="0.45">
      <c r="A2834" t="s">
        <v>427</v>
      </c>
      <c r="B2834" s="3">
        <v>45825</v>
      </c>
      <c r="C2834">
        <v>107.6</v>
      </c>
    </row>
    <row r="2835" spans="1:3" x14ac:dyDescent="0.45">
      <c r="A2835" t="s">
        <v>6917</v>
      </c>
      <c r="B2835" s="3">
        <v>45860</v>
      </c>
      <c r="C2835">
        <v>119.3</v>
      </c>
    </row>
    <row r="2836" spans="1:3" x14ac:dyDescent="0.45">
      <c r="A2836" t="s">
        <v>2946</v>
      </c>
      <c r="B2836" s="3">
        <v>45695</v>
      </c>
      <c r="C2836">
        <v>108.5</v>
      </c>
    </row>
    <row r="2837" spans="1:3" x14ac:dyDescent="0.45">
      <c r="A2837" t="s">
        <v>5893</v>
      </c>
      <c r="B2837" s="3">
        <v>45799</v>
      </c>
      <c r="C2837">
        <v>82.1</v>
      </c>
    </row>
    <row r="2838" spans="1:3" x14ac:dyDescent="0.45">
      <c r="A2838" t="s">
        <v>7002</v>
      </c>
      <c r="B2838" s="3">
        <v>45748</v>
      </c>
      <c r="C2838">
        <v>105.8</v>
      </c>
    </row>
    <row r="2839" spans="1:3" x14ac:dyDescent="0.45">
      <c r="A2839" t="s">
        <v>6545</v>
      </c>
      <c r="B2839" s="3">
        <v>45814</v>
      </c>
      <c r="C2839">
        <v>124.2</v>
      </c>
    </row>
    <row r="2840" spans="1:3" x14ac:dyDescent="0.45">
      <c r="A2840" t="s">
        <v>6496</v>
      </c>
      <c r="B2840" s="3">
        <v>45777</v>
      </c>
      <c r="C2840">
        <v>117.7</v>
      </c>
    </row>
    <row r="2841" spans="1:3" x14ac:dyDescent="0.45">
      <c r="A2841" t="s">
        <v>2197</v>
      </c>
      <c r="B2841" s="3">
        <v>45869</v>
      </c>
      <c r="C2841">
        <v>113.8</v>
      </c>
    </row>
    <row r="2842" spans="1:3" x14ac:dyDescent="0.45">
      <c r="A2842" t="s">
        <v>401</v>
      </c>
      <c r="B2842" s="3">
        <v>45702</v>
      </c>
      <c r="C2842">
        <v>94.3</v>
      </c>
    </row>
    <row r="2843" spans="1:3" x14ac:dyDescent="0.45">
      <c r="A2843" t="s">
        <v>1397</v>
      </c>
      <c r="B2843" s="3">
        <v>45842</v>
      </c>
      <c r="C2843">
        <v>119.9</v>
      </c>
    </row>
    <row r="2844" spans="1:3" x14ac:dyDescent="0.45">
      <c r="A2844" t="s">
        <v>7476</v>
      </c>
      <c r="B2844" s="3">
        <v>45710</v>
      </c>
      <c r="C2844">
        <v>103.6</v>
      </c>
    </row>
    <row r="2845" spans="1:3" x14ac:dyDescent="0.45">
      <c r="A2845" t="s">
        <v>7450</v>
      </c>
      <c r="B2845" s="3">
        <v>45808</v>
      </c>
      <c r="C2845">
        <v>128</v>
      </c>
    </row>
    <row r="2846" spans="1:3" x14ac:dyDescent="0.45">
      <c r="A2846" t="s">
        <v>2709</v>
      </c>
      <c r="B2846" s="3">
        <v>45659</v>
      </c>
      <c r="C2846">
        <v>98</v>
      </c>
    </row>
    <row r="2847" spans="1:3" x14ac:dyDescent="0.45">
      <c r="A2847" t="s">
        <v>960</v>
      </c>
      <c r="B2847" s="3">
        <v>45668</v>
      </c>
      <c r="C2847">
        <v>107</v>
      </c>
    </row>
    <row r="2848" spans="1:3" x14ac:dyDescent="0.45">
      <c r="A2848" t="s">
        <v>1757</v>
      </c>
      <c r="B2848" s="3">
        <v>45666</v>
      </c>
      <c r="C2848">
        <v>135.69999999999999</v>
      </c>
    </row>
    <row r="2849" spans="1:3" x14ac:dyDescent="0.45">
      <c r="A2849" t="s">
        <v>2207</v>
      </c>
      <c r="B2849" s="3">
        <v>45663</v>
      </c>
      <c r="C2849">
        <v>143.80000000000001</v>
      </c>
    </row>
    <row r="2850" spans="1:3" x14ac:dyDescent="0.45">
      <c r="A2850" t="s">
        <v>2777</v>
      </c>
      <c r="B2850" s="3">
        <v>45835</v>
      </c>
      <c r="C2850">
        <v>127.5</v>
      </c>
    </row>
    <row r="2851" spans="1:3" x14ac:dyDescent="0.45">
      <c r="A2851" t="s">
        <v>4262</v>
      </c>
      <c r="B2851" s="3">
        <v>45684</v>
      </c>
      <c r="C2851">
        <v>134.5</v>
      </c>
    </row>
    <row r="2852" spans="1:3" x14ac:dyDescent="0.45">
      <c r="A2852" t="s">
        <v>1020</v>
      </c>
      <c r="B2852" s="3">
        <v>45728</v>
      </c>
      <c r="C2852">
        <v>114.1</v>
      </c>
    </row>
    <row r="2853" spans="1:3" x14ac:dyDescent="0.45">
      <c r="A2853" t="s">
        <v>2616</v>
      </c>
      <c r="B2853" s="3">
        <v>45686</v>
      </c>
      <c r="C2853">
        <v>93</v>
      </c>
    </row>
    <row r="2854" spans="1:3" x14ac:dyDescent="0.45">
      <c r="A2854" t="s">
        <v>6389</v>
      </c>
      <c r="B2854" s="3">
        <v>45721</v>
      </c>
      <c r="C2854">
        <v>125.6</v>
      </c>
    </row>
    <row r="2855" spans="1:3" x14ac:dyDescent="0.45">
      <c r="A2855" t="s">
        <v>6185</v>
      </c>
      <c r="B2855" s="3">
        <v>45712</v>
      </c>
      <c r="C2855">
        <v>111.6</v>
      </c>
    </row>
    <row r="2856" spans="1:3" x14ac:dyDescent="0.45">
      <c r="A2856" t="s">
        <v>5499</v>
      </c>
      <c r="B2856" s="3">
        <v>45663</v>
      </c>
      <c r="C2856">
        <v>97.6</v>
      </c>
    </row>
    <row r="2857" spans="1:3" x14ac:dyDescent="0.45">
      <c r="A2857" t="s">
        <v>8005</v>
      </c>
      <c r="B2857" s="3">
        <v>45735</v>
      </c>
      <c r="C2857">
        <v>107.3</v>
      </c>
    </row>
    <row r="2858" spans="1:3" x14ac:dyDescent="0.45">
      <c r="A2858" t="s">
        <v>3126</v>
      </c>
      <c r="B2858" s="3">
        <v>45672</v>
      </c>
      <c r="C2858">
        <v>85.6</v>
      </c>
    </row>
    <row r="2859" spans="1:3" x14ac:dyDescent="0.45">
      <c r="A2859" t="s">
        <v>3644</v>
      </c>
      <c r="B2859" s="3">
        <v>45725</v>
      </c>
      <c r="C2859">
        <v>110.1</v>
      </c>
    </row>
    <row r="2860" spans="1:3" x14ac:dyDescent="0.45">
      <c r="A2860" t="s">
        <v>2400</v>
      </c>
      <c r="B2860" s="3">
        <v>45678</v>
      </c>
      <c r="C2860">
        <v>123</v>
      </c>
    </row>
    <row r="2861" spans="1:3" x14ac:dyDescent="0.45">
      <c r="A2861" t="s">
        <v>4040</v>
      </c>
      <c r="B2861" s="3">
        <v>45799</v>
      </c>
      <c r="C2861">
        <v>90.4</v>
      </c>
    </row>
    <row r="2862" spans="1:3" x14ac:dyDescent="0.45">
      <c r="A2862" t="s">
        <v>2015</v>
      </c>
      <c r="B2862" s="3">
        <v>45663</v>
      </c>
      <c r="C2862">
        <v>86.7</v>
      </c>
    </row>
    <row r="2863" spans="1:3" x14ac:dyDescent="0.45">
      <c r="A2863" t="s">
        <v>7452</v>
      </c>
      <c r="B2863" s="3">
        <v>45823</v>
      </c>
      <c r="C2863">
        <v>115.8</v>
      </c>
    </row>
    <row r="2864" spans="1:3" x14ac:dyDescent="0.45">
      <c r="A2864" t="s">
        <v>4709</v>
      </c>
      <c r="B2864" s="3">
        <v>45659</v>
      </c>
      <c r="C2864">
        <v>95.3</v>
      </c>
    </row>
    <row r="2865" spans="1:3" x14ac:dyDescent="0.45">
      <c r="A2865" t="s">
        <v>4929</v>
      </c>
      <c r="B2865" s="3">
        <v>45684</v>
      </c>
      <c r="C2865">
        <v>102.1</v>
      </c>
    </row>
    <row r="2866" spans="1:3" x14ac:dyDescent="0.45">
      <c r="A2866" t="s">
        <v>7832</v>
      </c>
      <c r="B2866" s="3">
        <v>45807</v>
      </c>
      <c r="C2866">
        <v>111.8</v>
      </c>
    </row>
    <row r="2867" spans="1:3" x14ac:dyDescent="0.45">
      <c r="A2867" t="s">
        <v>5798</v>
      </c>
      <c r="B2867" s="3">
        <v>45783</v>
      </c>
      <c r="C2867">
        <v>118.1</v>
      </c>
    </row>
    <row r="2868" spans="1:3" x14ac:dyDescent="0.45">
      <c r="A2868" t="s">
        <v>6562</v>
      </c>
      <c r="B2868" s="3">
        <v>45787</v>
      </c>
      <c r="C2868">
        <v>111.5</v>
      </c>
    </row>
    <row r="2869" spans="1:3" x14ac:dyDescent="0.45">
      <c r="A2869" t="s">
        <v>2657</v>
      </c>
      <c r="B2869" s="3">
        <v>45733</v>
      </c>
      <c r="C2869">
        <v>106.6</v>
      </c>
    </row>
    <row r="2870" spans="1:3" x14ac:dyDescent="0.45">
      <c r="A2870" t="s">
        <v>2140</v>
      </c>
      <c r="B2870" s="3">
        <v>45758</v>
      </c>
      <c r="C2870">
        <v>123.2</v>
      </c>
    </row>
    <row r="2871" spans="1:3" x14ac:dyDescent="0.45">
      <c r="A2871" t="s">
        <v>2767</v>
      </c>
      <c r="B2871" s="3">
        <v>45780</v>
      </c>
      <c r="C2871">
        <v>115.5</v>
      </c>
    </row>
    <row r="2872" spans="1:3" x14ac:dyDescent="0.45">
      <c r="A2872" t="s">
        <v>3208</v>
      </c>
      <c r="B2872" s="3">
        <v>45687</v>
      </c>
      <c r="C2872">
        <v>118.7</v>
      </c>
    </row>
    <row r="2873" spans="1:3" x14ac:dyDescent="0.45">
      <c r="A2873" t="s">
        <v>888</v>
      </c>
      <c r="B2873" s="3">
        <v>45738</v>
      </c>
      <c r="C2873">
        <v>118.3</v>
      </c>
    </row>
    <row r="2874" spans="1:3" x14ac:dyDescent="0.45">
      <c r="A2874" t="s">
        <v>4236</v>
      </c>
      <c r="B2874" s="3">
        <v>45773</v>
      </c>
      <c r="C2874">
        <v>117.1</v>
      </c>
    </row>
    <row r="2875" spans="1:3" x14ac:dyDescent="0.45">
      <c r="A2875" t="s">
        <v>6890</v>
      </c>
      <c r="B2875" s="3">
        <v>45683</v>
      </c>
      <c r="C2875">
        <v>104.1</v>
      </c>
    </row>
    <row r="2876" spans="1:3" x14ac:dyDescent="0.45">
      <c r="A2876" t="s">
        <v>1699</v>
      </c>
      <c r="B2876" s="3">
        <v>45672</v>
      </c>
      <c r="C2876">
        <v>121.8</v>
      </c>
    </row>
    <row r="2877" spans="1:3" x14ac:dyDescent="0.45">
      <c r="A2877" t="s">
        <v>5047</v>
      </c>
      <c r="B2877" s="3">
        <v>45721</v>
      </c>
      <c r="C2877">
        <v>112.7</v>
      </c>
    </row>
    <row r="2878" spans="1:3" x14ac:dyDescent="0.45">
      <c r="A2878" t="s">
        <v>5410</v>
      </c>
      <c r="B2878" s="3">
        <v>45771</v>
      </c>
      <c r="C2878">
        <v>112</v>
      </c>
    </row>
    <row r="2879" spans="1:3" x14ac:dyDescent="0.45">
      <c r="A2879" t="s">
        <v>1461</v>
      </c>
      <c r="B2879" s="3">
        <v>45725</v>
      </c>
      <c r="C2879">
        <v>84.7</v>
      </c>
    </row>
    <row r="2880" spans="1:3" x14ac:dyDescent="0.45">
      <c r="A2880" t="s">
        <v>3898</v>
      </c>
      <c r="B2880" s="3">
        <v>45770</v>
      </c>
      <c r="C2880">
        <v>98.1</v>
      </c>
    </row>
    <row r="2881" spans="1:3" x14ac:dyDescent="0.45">
      <c r="A2881" t="s">
        <v>1817</v>
      </c>
      <c r="B2881" s="3">
        <v>45748</v>
      </c>
      <c r="C2881">
        <v>122.9</v>
      </c>
    </row>
    <row r="2882" spans="1:3" x14ac:dyDescent="0.45">
      <c r="A2882" t="s">
        <v>2798</v>
      </c>
      <c r="B2882" s="3">
        <v>45757</v>
      </c>
      <c r="C2882">
        <v>111.2</v>
      </c>
    </row>
    <row r="2883" spans="1:3" x14ac:dyDescent="0.45">
      <c r="A2883" t="s">
        <v>3291</v>
      </c>
      <c r="B2883" s="3">
        <v>45840</v>
      </c>
      <c r="C2883">
        <v>122.7</v>
      </c>
    </row>
    <row r="2884" spans="1:3" x14ac:dyDescent="0.45">
      <c r="A2884" t="s">
        <v>432</v>
      </c>
      <c r="B2884" s="3">
        <v>45829</v>
      </c>
      <c r="C2884">
        <v>125</v>
      </c>
    </row>
    <row r="2885" spans="1:3" x14ac:dyDescent="0.45">
      <c r="A2885" t="s">
        <v>2698</v>
      </c>
      <c r="B2885" s="3">
        <v>45850</v>
      </c>
      <c r="C2885">
        <v>106.1</v>
      </c>
    </row>
    <row r="2886" spans="1:3" x14ac:dyDescent="0.45">
      <c r="A2886" t="s">
        <v>856</v>
      </c>
      <c r="B2886" s="3">
        <v>45868</v>
      </c>
      <c r="C2886">
        <v>123.8</v>
      </c>
    </row>
    <row r="2887" spans="1:3" x14ac:dyDescent="0.45">
      <c r="A2887" t="s">
        <v>3601</v>
      </c>
      <c r="B2887" s="3">
        <v>45806</v>
      </c>
      <c r="C2887">
        <v>90.8</v>
      </c>
    </row>
    <row r="2888" spans="1:3" x14ac:dyDescent="0.45">
      <c r="A2888" t="s">
        <v>5328</v>
      </c>
      <c r="B2888" s="3">
        <v>45749</v>
      </c>
      <c r="C2888">
        <v>86.6</v>
      </c>
    </row>
    <row r="2889" spans="1:3" x14ac:dyDescent="0.45">
      <c r="A2889" t="s">
        <v>1190</v>
      </c>
      <c r="B2889" s="3">
        <v>45837</v>
      </c>
      <c r="C2889">
        <v>113.8</v>
      </c>
    </row>
    <row r="2890" spans="1:3" x14ac:dyDescent="0.45">
      <c r="A2890" t="s">
        <v>7169</v>
      </c>
      <c r="B2890" s="3">
        <v>45731</v>
      </c>
      <c r="C2890">
        <v>106.1</v>
      </c>
    </row>
    <row r="2891" spans="1:3" x14ac:dyDescent="0.45">
      <c r="A2891" t="s">
        <v>3341</v>
      </c>
      <c r="B2891" s="3">
        <v>45764</v>
      </c>
      <c r="C2891">
        <v>105.4</v>
      </c>
    </row>
    <row r="2892" spans="1:3" x14ac:dyDescent="0.45">
      <c r="A2892" t="s">
        <v>7118</v>
      </c>
      <c r="B2892" s="3">
        <v>45841</v>
      </c>
      <c r="C2892">
        <v>115.8</v>
      </c>
    </row>
    <row r="2893" spans="1:3" x14ac:dyDescent="0.45">
      <c r="A2893" t="s">
        <v>803</v>
      </c>
      <c r="B2893" s="3">
        <v>45864</v>
      </c>
      <c r="C2893">
        <v>109.2</v>
      </c>
    </row>
    <row r="2894" spans="1:3" x14ac:dyDescent="0.45">
      <c r="A2894" t="s">
        <v>4112</v>
      </c>
      <c r="B2894" s="3">
        <v>45724</v>
      </c>
      <c r="C2894">
        <v>115.6</v>
      </c>
    </row>
    <row r="2895" spans="1:3" x14ac:dyDescent="0.45">
      <c r="A2895" t="s">
        <v>4388</v>
      </c>
      <c r="B2895" s="3">
        <v>45855</v>
      </c>
      <c r="C2895">
        <v>125.5</v>
      </c>
    </row>
    <row r="2896" spans="1:3" x14ac:dyDescent="0.45">
      <c r="A2896" t="s">
        <v>1266</v>
      </c>
      <c r="B2896" s="3">
        <v>45686</v>
      </c>
      <c r="C2896">
        <v>105.6</v>
      </c>
    </row>
    <row r="2897" spans="1:3" x14ac:dyDescent="0.45">
      <c r="A2897" t="s">
        <v>117</v>
      </c>
      <c r="B2897" s="3">
        <v>45748</v>
      </c>
      <c r="C2897">
        <v>123.6</v>
      </c>
    </row>
    <row r="2898" spans="1:3" x14ac:dyDescent="0.45">
      <c r="A2898" t="s">
        <v>4381</v>
      </c>
      <c r="B2898" s="3">
        <v>45782</v>
      </c>
      <c r="C2898">
        <v>95.4</v>
      </c>
    </row>
    <row r="2899" spans="1:3" x14ac:dyDescent="0.45">
      <c r="A2899" t="s">
        <v>1995</v>
      </c>
      <c r="B2899" s="3">
        <v>45668</v>
      </c>
      <c r="C2899">
        <v>119.1</v>
      </c>
    </row>
    <row r="2900" spans="1:3" x14ac:dyDescent="0.45">
      <c r="A2900" t="s">
        <v>4309</v>
      </c>
      <c r="B2900" s="3">
        <v>45682</v>
      </c>
      <c r="C2900">
        <v>112.4</v>
      </c>
    </row>
    <row r="2901" spans="1:3" x14ac:dyDescent="0.45">
      <c r="A2901" t="s">
        <v>7626</v>
      </c>
      <c r="B2901" s="3">
        <v>45676</v>
      </c>
      <c r="C2901">
        <v>91.2</v>
      </c>
    </row>
    <row r="2902" spans="1:3" x14ac:dyDescent="0.45">
      <c r="A2902" t="s">
        <v>7678</v>
      </c>
      <c r="B2902" s="3">
        <v>45863</v>
      </c>
      <c r="C2902">
        <v>94.2</v>
      </c>
    </row>
    <row r="2903" spans="1:3" x14ac:dyDescent="0.45">
      <c r="A2903" t="s">
        <v>3203</v>
      </c>
      <c r="B2903" s="3">
        <v>45798</v>
      </c>
      <c r="C2903">
        <v>115.3</v>
      </c>
    </row>
    <row r="2904" spans="1:3" x14ac:dyDescent="0.45">
      <c r="A2904" t="s">
        <v>3970</v>
      </c>
      <c r="B2904" s="3">
        <v>45854</v>
      </c>
      <c r="C2904">
        <v>103.2</v>
      </c>
    </row>
    <row r="2905" spans="1:3" x14ac:dyDescent="0.45">
      <c r="A2905" t="s">
        <v>3739</v>
      </c>
      <c r="B2905" s="3">
        <v>45864</v>
      </c>
      <c r="C2905">
        <v>99.8</v>
      </c>
    </row>
    <row r="2906" spans="1:3" x14ac:dyDescent="0.45">
      <c r="A2906" t="s">
        <v>4329</v>
      </c>
      <c r="B2906" s="3">
        <v>45841</v>
      </c>
      <c r="C2906">
        <v>107.1</v>
      </c>
    </row>
    <row r="2907" spans="1:3" x14ac:dyDescent="0.45">
      <c r="A2907" t="s">
        <v>1933</v>
      </c>
      <c r="B2907" s="3">
        <v>45862</v>
      </c>
      <c r="C2907">
        <v>106.2</v>
      </c>
    </row>
    <row r="2908" spans="1:3" x14ac:dyDescent="0.45">
      <c r="A2908" t="s">
        <v>7555</v>
      </c>
      <c r="B2908" s="3">
        <v>45662</v>
      </c>
      <c r="C2908">
        <v>93.3</v>
      </c>
    </row>
    <row r="2909" spans="1:3" x14ac:dyDescent="0.45">
      <c r="A2909" t="s">
        <v>2508</v>
      </c>
      <c r="B2909" s="3">
        <v>45816</v>
      </c>
      <c r="C2909">
        <v>111.8</v>
      </c>
    </row>
    <row r="2910" spans="1:3" x14ac:dyDescent="0.45">
      <c r="A2910" t="s">
        <v>7877</v>
      </c>
      <c r="B2910" s="3">
        <v>45711</v>
      </c>
      <c r="C2910">
        <v>117.1</v>
      </c>
    </row>
    <row r="2911" spans="1:3" x14ac:dyDescent="0.45">
      <c r="A2911" t="s">
        <v>3572</v>
      </c>
      <c r="B2911" s="3">
        <v>45786</v>
      </c>
      <c r="C2911">
        <v>116.5</v>
      </c>
    </row>
    <row r="2912" spans="1:3" x14ac:dyDescent="0.45">
      <c r="A2912" t="s">
        <v>2255</v>
      </c>
      <c r="B2912" s="3">
        <v>45837</v>
      </c>
      <c r="C2912">
        <v>115.3</v>
      </c>
    </row>
    <row r="2913" spans="1:3" x14ac:dyDescent="0.45">
      <c r="A2913" t="s">
        <v>6222</v>
      </c>
      <c r="B2913" s="3">
        <v>45671</v>
      </c>
      <c r="C2913">
        <v>105.2</v>
      </c>
    </row>
    <row r="2914" spans="1:3" x14ac:dyDescent="0.45">
      <c r="A2914" t="s">
        <v>6805</v>
      </c>
      <c r="B2914" s="3">
        <v>45793</v>
      </c>
      <c r="C2914">
        <v>107.2</v>
      </c>
    </row>
    <row r="2915" spans="1:3" x14ac:dyDescent="0.45">
      <c r="A2915" t="s">
        <v>5348</v>
      </c>
      <c r="B2915" s="3">
        <v>45678</v>
      </c>
      <c r="C2915">
        <v>116.6</v>
      </c>
    </row>
    <row r="2916" spans="1:3" x14ac:dyDescent="0.45">
      <c r="A2916" t="s">
        <v>1743</v>
      </c>
      <c r="B2916" s="3">
        <v>45781</v>
      </c>
      <c r="C2916">
        <v>118.2</v>
      </c>
    </row>
    <row r="2917" spans="1:3" x14ac:dyDescent="0.45">
      <c r="A2917" t="s">
        <v>7854</v>
      </c>
      <c r="B2917" s="3">
        <v>45850</v>
      </c>
      <c r="C2917">
        <v>93.7</v>
      </c>
    </row>
    <row r="2918" spans="1:3" x14ac:dyDescent="0.45">
      <c r="A2918" t="s">
        <v>297</v>
      </c>
      <c r="B2918" s="3">
        <v>45763</v>
      </c>
      <c r="C2918">
        <v>110.4</v>
      </c>
    </row>
    <row r="2919" spans="1:3" x14ac:dyDescent="0.45">
      <c r="A2919" t="s">
        <v>7742</v>
      </c>
      <c r="B2919" s="3">
        <v>45802</v>
      </c>
      <c r="C2919">
        <v>121.3</v>
      </c>
    </row>
    <row r="2920" spans="1:3" x14ac:dyDescent="0.45">
      <c r="A2920" t="s">
        <v>2816</v>
      </c>
      <c r="B2920" s="3">
        <v>45814</v>
      </c>
      <c r="C2920">
        <v>99.6</v>
      </c>
    </row>
    <row r="2921" spans="1:3" x14ac:dyDescent="0.45">
      <c r="A2921" t="s">
        <v>6164</v>
      </c>
      <c r="B2921" s="3">
        <v>45780</v>
      </c>
      <c r="C2921">
        <v>98.4</v>
      </c>
    </row>
    <row r="2922" spans="1:3" x14ac:dyDescent="0.45">
      <c r="A2922" t="s">
        <v>6155</v>
      </c>
      <c r="B2922" s="3">
        <v>45769</v>
      </c>
      <c r="C2922">
        <v>121.7</v>
      </c>
    </row>
    <row r="2923" spans="1:3" x14ac:dyDescent="0.45">
      <c r="A2923" t="s">
        <v>5482</v>
      </c>
      <c r="B2923" s="3">
        <v>45722</v>
      </c>
      <c r="C2923">
        <v>105.7</v>
      </c>
    </row>
    <row r="2924" spans="1:3" x14ac:dyDescent="0.45">
      <c r="A2924" t="s">
        <v>4391</v>
      </c>
      <c r="B2924" s="3">
        <v>45700</v>
      </c>
      <c r="C2924">
        <v>95.5</v>
      </c>
    </row>
    <row r="2925" spans="1:3" x14ac:dyDescent="0.45">
      <c r="A2925" t="s">
        <v>5118</v>
      </c>
      <c r="B2925" s="3">
        <v>45708</v>
      </c>
      <c r="C2925">
        <v>112.7</v>
      </c>
    </row>
    <row r="2926" spans="1:3" x14ac:dyDescent="0.45">
      <c r="A2926" t="s">
        <v>2554</v>
      </c>
      <c r="B2926" s="3">
        <v>45855</v>
      </c>
      <c r="C2926">
        <v>124.9</v>
      </c>
    </row>
    <row r="2927" spans="1:3" x14ac:dyDescent="0.45">
      <c r="A2927" t="s">
        <v>6287</v>
      </c>
      <c r="B2927" s="3">
        <v>45759</v>
      </c>
      <c r="C2927">
        <v>106.8</v>
      </c>
    </row>
    <row r="2928" spans="1:3" x14ac:dyDescent="0.45">
      <c r="A2928" t="s">
        <v>2408</v>
      </c>
      <c r="B2928" s="3">
        <v>45840</v>
      </c>
      <c r="C2928">
        <v>115.7</v>
      </c>
    </row>
    <row r="2929" spans="1:3" x14ac:dyDescent="0.45">
      <c r="A2929" t="s">
        <v>3315</v>
      </c>
      <c r="B2929" s="3">
        <v>45821</v>
      </c>
      <c r="C2929">
        <v>110.8</v>
      </c>
    </row>
    <row r="2930" spans="1:3" x14ac:dyDescent="0.45">
      <c r="A2930" t="s">
        <v>2023</v>
      </c>
      <c r="B2930" s="3">
        <v>45864</v>
      </c>
      <c r="C2930">
        <v>125.3</v>
      </c>
    </row>
    <row r="2931" spans="1:3" x14ac:dyDescent="0.45">
      <c r="A2931" t="s">
        <v>7593</v>
      </c>
      <c r="B2931" s="3">
        <v>45663</v>
      </c>
      <c r="C2931">
        <v>114.2</v>
      </c>
    </row>
    <row r="2932" spans="1:3" x14ac:dyDescent="0.45">
      <c r="A2932" t="s">
        <v>5164</v>
      </c>
      <c r="B2932" s="3">
        <v>45675</v>
      </c>
      <c r="C2932">
        <v>99.4</v>
      </c>
    </row>
    <row r="2933" spans="1:3" x14ac:dyDescent="0.45">
      <c r="A2933" t="s">
        <v>7565</v>
      </c>
      <c r="B2933" s="3">
        <v>45820</v>
      </c>
      <c r="C2933">
        <v>92.3</v>
      </c>
    </row>
    <row r="2934" spans="1:3" x14ac:dyDescent="0.45">
      <c r="A2934" t="s">
        <v>2392</v>
      </c>
      <c r="B2934" s="3">
        <v>45661</v>
      </c>
      <c r="C2934">
        <v>88.3</v>
      </c>
    </row>
    <row r="2935" spans="1:3" x14ac:dyDescent="0.45">
      <c r="A2935" t="s">
        <v>3403</v>
      </c>
      <c r="B2935" s="3">
        <v>45787</v>
      </c>
      <c r="C2935">
        <v>97</v>
      </c>
    </row>
    <row r="2936" spans="1:3" x14ac:dyDescent="0.45">
      <c r="A2936" t="s">
        <v>782</v>
      </c>
      <c r="B2936" s="3">
        <v>45670</v>
      </c>
      <c r="C2936">
        <v>104.2</v>
      </c>
    </row>
    <row r="2937" spans="1:3" x14ac:dyDescent="0.45">
      <c r="A2937" t="s">
        <v>7832</v>
      </c>
      <c r="B2937" s="3">
        <v>45722</v>
      </c>
      <c r="C2937">
        <v>118.1</v>
      </c>
    </row>
    <row r="2938" spans="1:3" x14ac:dyDescent="0.45">
      <c r="A2938" t="s">
        <v>4493</v>
      </c>
      <c r="B2938" s="3">
        <v>45670</v>
      </c>
      <c r="C2938">
        <v>119.8</v>
      </c>
    </row>
    <row r="2939" spans="1:3" x14ac:dyDescent="0.45">
      <c r="A2939" t="s">
        <v>7764</v>
      </c>
      <c r="B2939" s="3">
        <v>45828</v>
      </c>
      <c r="C2939">
        <v>107.2</v>
      </c>
    </row>
    <row r="2940" spans="1:3" x14ac:dyDescent="0.45">
      <c r="A2940" t="s">
        <v>5612</v>
      </c>
      <c r="B2940" s="3">
        <v>45735</v>
      </c>
      <c r="C2940">
        <v>108.7</v>
      </c>
    </row>
    <row r="2941" spans="1:3" x14ac:dyDescent="0.45">
      <c r="A2941" t="s">
        <v>5840</v>
      </c>
      <c r="B2941" s="3">
        <v>45800</v>
      </c>
      <c r="C2941">
        <v>105.9</v>
      </c>
    </row>
    <row r="2942" spans="1:3" x14ac:dyDescent="0.45">
      <c r="A2942" t="s">
        <v>1595</v>
      </c>
      <c r="B2942" s="3">
        <v>45812</v>
      </c>
      <c r="C2942">
        <v>127</v>
      </c>
    </row>
    <row r="2943" spans="1:3" x14ac:dyDescent="0.45">
      <c r="A2943" t="s">
        <v>4437</v>
      </c>
      <c r="B2943" s="3">
        <v>45770</v>
      </c>
      <c r="C2943">
        <v>91.2</v>
      </c>
    </row>
    <row r="2944" spans="1:3" x14ac:dyDescent="0.45">
      <c r="A2944" t="s">
        <v>6127</v>
      </c>
      <c r="B2944" s="3">
        <v>45703</v>
      </c>
      <c r="C2944">
        <v>114.7</v>
      </c>
    </row>
    <row r="2945" spans="1:3" x14ac:dyDescent="0.45">
      <c r="A2945" t="s">
        <v>6548</v>
      </c>
      <c r="B2945" s="3">
        <v>45719</v>
      </c>
      <c r="C2945">
        <v>110.9</v>
      </c>
    </row>
    <row r="2946" spans="1:3" x14ac:dyDescent="0.45">
      <c r="A2946" t="s">
        <v>2926</v>
      </c>
      <c r="B2946" s="3">
        <v>45734</v>
      </c>
      <c r="C2946">
        <v>87.5</v>
      </c>
    </row>
    <row r="2947" spans="1:3" x14ac:dyDescent="0.45">
      <c r="A2947" t="s">
        <v>496</v>
      </c>
      <c r="B2947" s="3">
        <v>45695</v>
      </c>
      <c r="C2947">
        <v>109.6</v>
      </c>
    </row>
    <row r="2948" spans="1:3" x14ac:dyDescent="0.45">
      <c r="A2948" t="s">
        <v>1137</v>
      </c>
      <c r="B2948" s="3">
        <v>45859</v>
      </c>
      <c r="C2948">
        <v>117.4</v>
      </c>
    </row>
    <row r="2949" spans="1:3" x14ac:dyDescent="0.45">
      <c r="A2949" t="s">
        <v>1403</v>
      </c>
      <c r="B2949" s="3">
        <v>45709</v>
      </c>
      <c r="C2949">
        <v>94.3</v>
      </c>
    </row>
    <row r="2950" spans="1:3" x14ac:dyDescent="0.45">
      <c r="A2950" t="s">
        <v>6394</v>
      </c>
      <c r="B2950" s="3">
        <v>45757</v>
      </c>
      <c r="C2950">
        <v>108.7</v>
      </c>
    </row>
    <row r="2951" spans="1:3" x14ac:dyDescent="0.45">
      <c r="A2951" t="s">
        <v>829</v>
      </c>
      <c r="B2951" s="3">
        <v>45704</v>
      </c>
      <c r="C2951">
        <v>107.8</v>
      </c>
    </row>
    <row r="2952" spans="1:3" x14ac:dyDescent="0.45">
      <c r="A2952" t="s">
        <v>7558</v>
      </c>
      <c r="B2952" s="3">
        <v>45752</v>
      </c>
      <c r="C2952">
        <v>112.7</v>
      </c>
    </row>
    <row r="2953" spans="1:3" x14ac:dyDescent="0.45">
      <c r="A2953" t="s">
        <v>5771</v>
      </c>
      <c r="B2953" s="3">
        <v>45716</v>
      </c>
      <c r="C2953">
        <v>110.1</v>
      </c>
    </row>
    <row r="2954" spans="1:3" x14ac:dyDescent="0.45">
      <c r="A2954" t="s">
        <v>830</v>
      </c>
      <c r="B2954" s="3">
        <v>45760</v>
      </c>
      <c r="C2954">
        <v>110</v>
      </c>
    </row>
    <row r="2955" spans="1:3" x14ac:dyDescent="0.45">
      <c r="A2955" t="s">
        <v>6005</v>
      </c>
      <c r="B2955" s="3">
        <v>45727</v>
      </c>
      <c r="C2955">
        <v>102.9</v>
      </c>
    </row>
    <row r="2956" spans="1:3" x14ac:dyDescent="0.45">
      <c r="A2956" t="s">
        <v>2854</v>
      </c>
      <c r="B2956" s="3">
        <v>45702</v>
      </c>
      <c r="C2956">
        <v>103.5</v>
      </c>
    </row>
    <row r="2957" spans="1:3" x14ac:dyDescent="0.45">
      <c r="A2957" t="s">
        <v>4727</v>
      </c>
      <c r="B2957" s="3">
        <v>45758</v>
      </c>
      <c r="C2957">
        <v>120.6</v>
      </c>
    </row>
    <row r="2958" spans="1:3" x14ac:dyDescent="0.45">
      <c r="A2958" t="s">
        <v>1775</v>
      </c>
      <c r="B2958" s="3">
        <v>45757</v>
      </c>
      <c r="C2958">
        <v>119.9</v>
      </c>
    </row>
    <row r="2959" spans="1:3" x14ac:dyDescent="0.45">
      <c r="A2959" t="s">
        <v>843</v>
      </c>
      <c r="B2959" s="3">
        <v>45771</v>
      </c>
      <c r="C2959">
        <v>127.6</v>
      </c>
    </row>
    <row r="2960" spans="1:3" x14ac:dyDescent="0.45">
      <c r="A2960" t="s">
        <v>6878</v>
      </c>
      <c r="B2960" s="3">
        <v>45691</v>
      </c>
      <c r="C2960">
        <v>130.80000000000001</v>
      </c>
    </row>
    <row r="2961" spans="1:3" x14ac:dyDescent="0.45">
      <c r="A2961" t="s">
        <v>4777</v>
      </c>
      <c r="B2961" s="3">
        <v>45796</v>
      </c>
      <c r="C2961">
        <v>123.2</v>
      </c>
    </row>
    <row r="2962" spans="1:3" x14ac:dyDescent="0.45">
      <c r="A2962" t="s">
        <v>2292</v>
      </c>
      <c r="B2962" s="3">
        <v>45764</v>
      </c>
      <c r="C2962">
        <v>83</v>
      </c>
    </row>
    <row r="2963" spans="1:3" x14ac:dyDescent="0.45">
      <c r="A2963" t="s">
        <v>6276</v>
      </c>
      <c r="B2963" s="3">
        <v>45817</v>
      </c>
      <c r="C2963">
        <v>110.1</v>
      </c>
    </row>
    <row r="2964" spans="1:3" x14ac:dyDescent="0.45">
      <c r="A2964" t="s">
        <v>1586</v>
      </c>
      <c r="B2964" s="3">
        <v>45778</v>
      </c>
      <c r="C2964">
        <v>104</v>
      </c>
    </row>
    <row r="2965" spans="1:3" x14ac:dyDescent="0.45">
      <c r="A2965" t="s">
        <v>3217</v>
      </c>
      <c r="B2965" s="3">
        <v>45839</v>
      </c>
      <c r="C2965">
        <v>100.2</v>
      </c>
    </row>
    <row r="2966" spans="1:3" x14ac:dyDescent="0.45">
      <c r="A2966" t="s">
        <v>2252</v>
      </c>
      <c r="B2966" s="3">
        <v>45773</v>
      </c>
      <c r="C2966">
        <v>125.4</v>
      </c>
    </row>
    <row r="2967" spans="1:3" x14ac:dyDescent="0.45">
      <c r="A2967" t="s">
        <v>3381</v>
      </c>
      <c r="B2967" s="3">
        <v>45804</v>
      </c>
      <c r="C2967">
        <v>96.6</v>
      </c>
    </row>
    <row r="2968" spans="1:3" x14ac:dyDescent="0.45">
      <c r="A2968" t="s">
        <v>3022</v>
      </c>
      <c r="B2968" s="3">
        <v>45762</v>
      </c>
      <c r="C2968">
        <v>116.9</v>
      </c>
    </row>
    <row r="2969" spans="1:3" x14ac:dyDescent="0.45">
      <c r="A2969" t="s">
        <v>4490</v>
      </c>
      <c r="B2969" s="3">
        <v>45692</v>
      </c>
      <c r="C2969">
        <v>93.5</v>
      </c>
    </row>
    <row r="2970" spans="1:3" x14ac:dyDescent="0.45">
      <c r="A2970" t="s">
        <v>2246</v>
      </c>
      <c r="B2970" s="3">
        <v>45841</v>
      </c>
      <c r="C2970">
        <v>117.6</v>
      </c>
    </row>
    <row r="2971" spans="1:3" x14ac:dyDescent="0.45">
      <c r="A2971" t="s">
        <v>1829</v>
      </c>
      <c r="B2971" s="3">
        <v>45815</v>
      </c>
      <c r="C2971">
        <v>100.8</v>
      </c>
    </row>
    <row r="2972" spans="1:3" x14ac:dyDescent="0.45">
      <c r="A2972" t="s">
        <v>206</v>
      </c>
      <c r="B2972" s="3">
        <v>45717</v>
      </c>
      <c r="C2972">
        <v>111.4</v>
      </c>
    </row>
    <row r="2973" spans="1:3" x14ac:dyDescent="0.45">
      <c r="A2973" t="s">
        <v>682</v>
      </c>
      <c r="B2973" s="3">
        <v>45847</v>
      </c>
      <c r="C2973">
        <v>102.2</v>
      </c>
    </row>
    <row r="2974" spans="1:3" x14ac:dyDescent="0.45">
      <c r="A2974" t="s">
        <v>1699</v>
      </c>
      <c r="B2974" s="3">
        <v>45791</v>
      </c>
      <c r="C2974">
        <v>136.6</v>
      </c>
    </row>
    <row r="2975" spans="1:3" x14ac:dyDescent="0.45">
      <c r="A2975" t="s">
        <v>4872</v>
      </c>
      <c r="B2975" s="3">
        <v>45795</v>
      </c>
      <c r="C2975">
        <v>109.8</v>
      </c>
    </row>
    <row r="2976" spans="1:3" x14ac:dyDescent="0.45">
      <c r="A2976" t="s">
        <v>6898</v>
      </c>
      <c r="B2976" s="3">
        <v>45847</v>
      </c>
      <c r="C2976">
        <v>103.8</v>
      </c>
    </row>
    <row r="2977" spans="1:3" x14ac:dyDescent="0.45">
      <c r="A2977" t="s">
        <v>6473</v>
      </c>
      <c r="B2977" s="3">
        <v>45790</v>
      </c>
      <c r="C2977">
        <v>103.9</v>
      </c>
    </row>
    <row r="2978" spans="1:3" x14ac:dyDescent="0.45">
      <c r="A2978" t="s">
        <v>7580</v>
      </c>
      <c r="B2978" s="3">
        <v>45700</v>
      </c>
      <c r="C2978">
        <v>99.2</v>
      </c>
    </row>
    <row r="2979" spans="1:3" x14ac:dyDescent="0.45">
      <c r="A2979" t="s">
        <v>627</v>
      </c>
      <c r="B2979" s="3">
        <v>45766</v>
      </c>
      <c r="C2979">
        <v>103.8</v>
      </c>
    </row>
    <row r="2980" spans="1:3" x14ac:dyDescent="0.45">
      <c r="A2980" t="s">
        <v>3582</v>
      </c>
      <c r="B2980" s="3">
        <v>45800</v>
      </c>
      <c r="C2980">
        <v>96.2</v>
      </c>
    </row>
    <row r="2981" spans="1:3" x14ac:dyDescent="0.45">
      <c r="A2981" t="s">
        <v>887</v>
      </c>
      <c r="B2981" s="3">
        <v>45780</v>
      </c>
      <c r="C2981">
        <v>117.6</v>
      </c>
    </row>
    <row r="2982" spans="1:3" x14ac:dyDescent="0.45">
      <c r="A2982" t="s">
        <v>3420</v>
      </c>
      <c r="B2982" s="3">
        <v>45692</v>
      </c>
      <c r="C2982">
        <v>108.3</v>
      </c>
    </row>
    <row r="2983" spans="1:3" x14ac:dyDescent="0.45">
      <c r="A2983" t="s">
        <v>2187</v>
      </c>
      <c r="B2983" s="3">
        <v>45730</v>
      </c>
      <c r="C2983">
        <v>115.6</v>
      </c>
    </row>
    <row r="2984" spans="1:3" x14ac:dyDescent="0.45">
      <c r="A2984" t="s">
        <v>1919</v>
      </c>
      <c r="B2984" s="3">
        <v>45751</v>
      </c>
      <c r="C2984">
        <v>128.30000000000001</v>
      </c>
    </row>
    <row r="2985" spans="1:3" x14ac:dyDescent="0.45">
      <c r="A2985" t="s">
        <v>3859</v>
      </c>
      <c r="B2985" s="3">
        <v>45837</v>
      </c>
      <c r="C2985">
        <v>125.7</v>
      </c>
    </row>
    <row r="2986" spans="1:3" x14ac:dyDescent="0.45">
      <c r="A2986" t="s">
        <v>6581</v>
      </c>
      <c r="B2986" s="3">
        <v>45762</v>
      </c>
      <c r="C2986">
        <v>97.6</v>
      </c>
    </row>
    <row r="2987" spans="1:3" x14ac:dyDescent="0.45">
      <c r="A2987" t="s">
        <v>7558</v>
      </c>
      <c r="B2987" s="3">
        <v>45709</v>
      </c>
      <c r="C2987">
        <v>111.9</v>
      </c>
    </row>
    <row r="2988" spans="1:3" x14ac:dyDescent="0.45">
      <c r="A2988" t="s">
        <v>4328</v>
      </c>
      <c r="B2988" s="3">
        <v>45851</v>
      </c>
      <c r="C2988">
        <v>122.9</v>
      </c>
    </row>
    <row r="2989" spans="1:3" x14ac:dyDescent="0.45">
      <c r="A2989" t="s">
        <v>2594</v>
      </c>
      <c r="B2989" s="3">
        <v>45759</v>
      </c>
      <c r="C2989">
        <v>98.2</v>
      </c>
    </row>
    <row r="2990" spans="1:3" x14ac:dyDescent="0.45">
      <c r="A2990" t="s">
        <v>4955</v>
      </c>
      <c r="B2990" s="3">
        <v>45831</v>
      </c>
      <c r="C2990">
        <v>108.6</v>
      </c>
    </row>
    <row r="2991" spans="1:3" x14ac:dyDescent="0.45">
      <c r="A2991" t="s">
        <v>5465</v>
      </c>
      <c r="B2991" s="3">
        <v>45833</v>
      </c>
      <c r="C2991">
        <v>98.5</v>
      </c>
    </row>
    <row r="2992" spans="1:3" x14ac:dyDescent="0.45">
      <c r="A2992" t="s">
        <v>7437</v>
      </c>
      <c r="B2992" s="3">
        <v>45753</v>
      </c>
      <c r="C2992">
        <v>110</v>
      </c>
    </row>
    <row r="2993" spans="1:3" x14ac:dyDescent="0.45">
      <c r="A2993" t="s">
        <v>118</v>
      </c>
      <c r="B2993" s="3">
        <v>45859</v>
      </c>
      <c r="C2993">
        <v>124.4</v>
      </c>
    </row>
    <row r="2994" spans="1:3" x14ac:dyDescent="0.45">
      <c r="A2994" t="s">
        <v>1975</v>
      </c>
      <c r="B2994" s="3">
        <v>45693</v>
      </c>
      <c r="C2994">
        <v>107.2</v>
      </c>
    </row>
    <row r="2995" spans="1:3" x14ac:dyDescent="0.45">
      <c r="A2995" t="s">
        <v>579</v>
      </c>
      <c r="B2995" s="3">
        <v>45785</v>
      </c>
      <c r="C2995">
        <v>111.1</v>
      </c>
    </row>
    <row r="2996" spans="1:3" x14ac:dyDescent="0.45">
      <c r="A2996" t="s">
        <v>6013</v>
      </c>
      <c r="B2996" s="3">
        <v>45778</v>
      </c>
      <c r="C2996">
        <v>137.5</v>
      </c>
    </row>
    <row r="2997" spans="1:3" x14ac:dyDescent="0.45">
      <c r="A2997" t="s">
        <v>1132</v>
      </c>
      <c r="B2997" s="3">
        <v>45804</v>
      </c>
      <c r="C2997">
        <v>106.2</v>
      </c>
    </row>
    <row r="2998" spans="1:3" x14ac:dyDescent="0.45">
      <c r="A2998" t="s">
        <v>7835</v>
      </c>
      <c r="B2998" s="3">
        <v>45772</v>
      </c>
      <c r="C2998">
        <v>113.3</v>
      </c>
    </row>
    <row r="2999" spans="1:3" x14ac:dyDescent="0.45">
      <c r="A2999" t="s">
        <v>3830</v>
      </c>
      <c r="B2999" s="3">
        <v>45849</v>
      </c>
      <c r="C2999">
        <v>94.6</v>
      </c>
    </row>
    <row r="3000" spans="1:3" x14ac:dyDescent="0.45">
      <c r="A3000" t="s">
        <v>2420</v>
      </c>
      <c r="B3000" s="3">
        <v>45847</v>
      </c>
      <c r="C3000">
        <v>96.8</v>
      </c>
    </row>
    <row r="3001" spans="1:3" x14ac:dyDescent="0.45">
      <c r="A3001" t="s">
        <v>2594</v>
      </c>
      <c r="B3001" s="3">
        <v>45759</v>
      </c>
      <c r="C3001">
        <v>100.3</v>
      </c>
    </row>
    <row r="3002" spans="1:3" x14ac:dyDescent="0.45">
      <c r="A3002" t="s">
        <v>505</v>
      </c>
      <c r="B3002" s="3">
        <v>45760</v>
      </c>
      <c r="C3002">
        <v>103.2</v>
      </c>
    </row>
    <row r="3003" spans="1:3" x14ac:dyDescent="0.45">
      <c r="A3003" t="s">
        <v>2760</v>
      </c>
      <c r="B3003" s="3">
        <v>45697</v>
      </c>
      <c r="C3003">
        <v>84</v>
      </c>
    </row>
    <row r="3004" spans="1:3" x14ac:dyDescent="0.45">
      <c r="A3004" t="s">
        <v>5301</v>
      </c>
      <c r="B3004" s="3">
        <v>45710</v>
      </c>
      <c r="C3004">
        <v>104.2</v>
      </c>
    </row>
    <row r="3005" spans="1:3" x14ac:dyDescent="0.45">
      <c r="A3005" t="s">
        <v>2508</v>
      </c>
      <c r="B3005" s="3">
        <v>45708</v>
      </c>
      <c r="C3005">
        <v>115.5</v>
      </c>
    </row>
    <row r="3006" spans="1:3" x14ac:dyDescent="0.45">
      <c r="A3006" t="s">
        <v>456</v>
      </c>
      <c r="B3006" s="3">
        <v>45741</v>
      </c>
      <c r="C3006">
        <v>120.5</v>
      </c>
    </row>
    <row r="3007" spans="1:3" x14ac:dyDescent="0.45">
      <c r="A3007" t="s">
        <v>7283</v>
      </c>
      <c r="B3007" s="3">
        <v>45788</v>
      </c>
      <c r="C3007">
        <v>101</v>
      </c>
    </row>
    <row r="3008" spans="1:3" x14ac:dyDescent="0.45">
      <c r="A3008" t="s">
        <v>7138</v>
      </c>
      <c r="B3008" s="3">
        <v>45811</v>
      </c>
      <c r="C3008">
        <v>120.8</v>
      </c>
    </row>
    <row r="3009" spans="1:3" x14ac:dyDescent="0.45">
      <c r="A3009" t="s">
        <v>6329</v>
      </c>
      <c r="B3009" s="3">
        <v>45694</v>
      </c>
      <c r="C3009">
        <v>108.3</v>
      </c>
    </row>
    <row r="3010" spans="1:3" x14ac:dyDescent="0.45">
      <c r="A3010" t="s">
        <v>4925</v>
      </c>
      <c r="B3010" s="3">
        <v>45753</v>
      </c>
      <c r="C3010">
        <v>118.4</v>
      </c>
    </row>
    <row r="3011" spans="1:3" x14ac:dyDescent="0.45">
      <c r="A3011" t="s">
        <v>5623</v>
      </c>
      <c r="B3011" s="3">
        <v>45692</v>
      </c>
      <c r="C3011">
        <v>103.1</v>
      </c>
    </row>
    <row r="3012" spans="1:3" x14ac:dyDescent="0.45">
      <c r="A3012" t="s">
        <v>309</v>
      </c>
      <c r="B3012" s="3">
        <v>45752</v>
      </c>
      <c r="C3012">
        <v>86</v>
      </c>
    </row>
    <row r="3013" spans="1:3" x14ac:dyDescent="0.45">
      <c r="A3013" t="s">
        <v>1909</v>
      </c>
      <c r="B3013" s="3">
        <v>45819</v>
      </c>
      <c r="C3013">
        <v>113.4</v>
      </c>
    </row>
    <row r="3014" spans="1:3" x14ac:dyDescent="0.45">
      <c r="A3014" t="s">
        <v>1662</v>
      </c>
      <c r="B3014" s="3">
        <v>45740</v>
      </c>
      <c r="C3014">
        <v>109.5</v>
      </c>
    </row>
    <row r="3015" spans="1:3" x14ac:dyDescent="0.45">
      <c r="A3015" t="s">
        <v>5787</v>
      </c>
      <c r="B3015" s="3">
        <v>45724</v>
      </c>
      <c r="C3015">
        <v>104.2</v>
      </c>
    </row>
    <row r="3016" spans="1:3" x14ac:dyDescent="0.45">
      <c r="A3016" t="s">
        <v>4904</v>
      </c>
      <c r="B3016" s="3">
        <v>45693</v>
      </c>
      <c r="C3016">
        <v>107.8</v>
      </c>
    </row>
    <row r="3017" spans="1:3" x14ac:dyDescent="0.45">
      <c r="A3017" t="s">
        <v>6969</v>
      </c>
      <c r="B3017" s="3">
        <v>45775</v>
      </c>
      <c r="C3017">
        <v>125.8</v>
      </c>
    </row>
    <row r="3018" spans="1:3" x14ac:dyDescent="0.45">
      <c r="A3018" t="s">
        <v>722</v>
      </c>
      <c r="B3018" s="3">
        <v>45847</v>
      </c>
      <c r="C3018">
        <v>105.7</v>
      </c>
    </row>
    <row r="3019" spans="1:3" x14ac:dyDescent="0.45">
      <c r="A3019" t="s">
        <v>2399</v>
      </c>
      <c r="B3019" s="3">
        <v>45795</v>
      </c>
      <c r="C3019">
        <v>112.8</v>
      </c>
    </row>
    <row r="3020" spans="1:3" x14ac:dyDescent="0.45">
      <c r="A3020" t="s">
        <v>4232</v>
      </c>
      <c r="B3020" s="3">
        <v>45827</v>
      </c>
      <c r="C3020">
        <v>112.9</v>
      </c>
    </row>
    <row r="3021" spans="1:3" x14ac:dyDescent="0.45">
      <c r="A3021" t="s">
        <v>413</v>
      </c>
      <c r="B3021" s="3">
        <v>45820</v>
      </c>
      <c r="C3021">
        <v>110.2</v>
      </c>
    </row>
    <row r="3022" spans="1:3" x14ac:dyDescent="0.45">
      <c r="A3022" t="s">
        <v>7732</v>
      </c>
      <c r="B3022" s="3">
        <v>45762</v>
      </c>
      <c r="C3022">
        <v>124</v>
      </c>
    </row>
    <row r="3023" spans="1:3" x14ac:dyDescent="0.45">
      <c r="A3023" t="s">
        <v>687</v>
      </c>
      <c r="B3023" s="3">
        <v>45693</v>
      </c>
      <c r="C3023">
        <v>92.9</v>
      </c>
    </row>
    <row r="3024" spans="1:3" x14ac:dyDescent="0.45">
      <c r="A3024" t="s">
        <v>4875</v>
      </c>
      <c r="B3024" s="3">
        <v>45789</v>
      </c>
      <c r="C3024">
        <v>119.8</v>
      </c>
    </row>
    <row r="3025" spans="1:3" x14ac:dyDescent="0.45">
      <c r="A3025" t="s">
        <v>4368</v>
      </c>
      <c r="B3025" s="3">
        <v>45749</v>
      </c>
      <c r="C3025">
        <v>111.6</v>
      </c>
    </row>
    <row r="3026" spans="1:3" x14ac:dyDescent="0.45">
      <c r="A3026" t="s">
        <v>612</v>
      </c>
      <c r="B3026" s="3">
        <v>45820</v>
      </c>
      <c r="C3026">
        <v>120.6</v>
      </c>
    </row>
    <row r="3027" spans="1:3" x14ac:dyDescent="0.45">
      <c r="A3027" t="s">
        <v>7128</v>
      </c>
      <c r="B3027" s="3">
        <v>45786</v>
      </c>
      <c r="C3027">
        <v>145.9</v>
      </c>
    </row>
    <row r="3028" spans="1:3" x14ac:dyDescent="0.45">
      <c r="A3028" t="s">
        <v>2650</v>
      </c>
      <c r="B3028" s="3">
        <v>45680</v>
      </c>
      <c r="C3028">
        <v>113.7</v>
      </c>
    </row>
    <row r="3029" spans="1:3" x14ac:dyDescent="0.45">
      <c r="A3029" t="s">
        <v>3389</v>
      </c>
      <c r="B3029" s="3">
        <v>45793</v>
      </c>
      <c r="C3029">
        <v>118.9</v>
      </c>
    </row>
    <row r="3030" spans="1:3" x14ac:dyDescent="0.45">
      <c r="A3030" t="s">
        <v>6046</v>
      </c>
      <c r="B3030" s="3">
        <v>45750</v>
      </c>
      <c r="C3030">
        <v>124.8</v>
      </c>
    </row>
    <row r="3031" spans="1:3" x14ac:dyDescent="0.45">
      <c r="A3031" t="s">
        <v>2173</v>
      </c>
      <c r="B3031" s="3">
        <v>45721</v>
      </c>
      <c r="C3031">
        <v>109</v>
      </c>
    </row>
    <row r="3032" spans="1:3" x14ac:dyDescent="0.45">
      <c r="A3032" t="s">
        <v>6695</v>
      </c>
      <c r="B3032" s="3">
        <v>45731</v>
      </c>
      <c r="C3032">
        <v>120</v>
      </c>
    </row>
    <row r="3033" spans="1:3" x14ac:dyDescent="0.45">
      <c r="A3033" t="s">
        <v>5267</v>
      </c>
      <c r="B3033" s="3">
        <v>45751</v>
      </c>
      <c r="C3033">
        <v>84.7</v>
      </c>
    </row>
    <row r="3034" spans="1:3" x14ac:dyDescent="0.45">
      <c r="A3034" t="s">
        <v>7751</v>
      </c>
      <c r="B3034" s="3">
        <v>45696</v>
      </c>
      <c r="C3034">
        <v>107.2</v>
      </c>
    </row>
    <row r="3035" spans="1:3" x14ac:dyDescent="0.45">
      <c r="A3035" t="s">
        <v>6849</v>
      </c>
      <c r="B3035" s="3">
        <v>45737</v>
      </c>
      <c r="C3035">
        <v>105.2</v>
      </c>
    </row>
    <row r="3036" spans="1:3" x14ac:dyDescent="0.45">
      <c r="A3036" t="s">
        <v>1104</v>
      </c>
      <c r="B3036" s="3">
        <v>45729</v>
      </c>
      <c r="C3036">
        <v>84.3</v>
      </c>
    </row>
    <row r="3037" spans="1:3" x14ac:dyDescent="0.45">
      <c r="A3037" t="s">
        <v>1348</v>
      </c>
      <c r="B3037" s="3">
        <v>45785</v>
      </c>
      <c r="C3037">
        <v>99.5</v>
      </c>
    </row>
    <row r="3038" spans="1:3" x14ac:dyDescent="0.45">
      <c r="A3038" t="s">
        <v>2909</v>
      </c>
      <c r="B3038" s="3">
        <v>45753</v>
      </c>
      <c r="C3038">
        <v>108.6</v>
      </c>
    </row>
    <row r="3039" spans="1:3" x14ac:dyDescent="0.45">
      <c r="A3039" t="s">
        <v>5849</v>
      </c>
      <c r="B3039" s="3">
        <v>45792</v>
      </c>
      <c r="C3039">
        <v>127.2</v>
      </c>
    </row>
    <row r="3040" spans="1:3" x14ac:dyDescent="0.45">
      <c r="A3040" t="s">
        <v>2872</v>
      </c>
      <c r="B3040" s="3">
        <v>45812</v>
      </c>
      <c r="C3040">
        <v>94.7</v>
      </c>
    </row>
    <row r="3041" spans="1:3" x14ac:dyDescent="0.45">
      <c r="A3041" t="s">
        <v>3576</v>
      </c>
      <c r="B3041" s="3">
        <v>45856</v>
      </c>
      <c r="C3041">
        <v>103.6</v>
      </c>
    </row>
    <row r="3042" spans="1:3" x14ac:dyDescent="0.45">
      <c r="A3042" t="s">
        <v>2010</v>
      </c>
      <c r="B3042" s="3">
        <v>45789</v>
      </c>
      <c r="C3042">
        <v>108</v>
      </c>
    </row>
    <row r="3043" spans="1:3" x14ac:dyDescent="0.45">
      <c r="A3043" t="s">
        <v>3798</v>
      </c>
      <c r="B3043" s="3">
        <v>45766</v>
      </c>
      <c r="C3043">
        <v>115</v>
      </c>
    </row>
    <row r="3044" spans="1:3" x14ac:dyDescent="0.45">
      <c r="A3044" t="s">
        <v>464</v>
      </c>
      <c r="B3044" s="3">
        <v>45734</v>
      </c>
      <c r="C3044">
        <v>104.5</v>
      </c>
    </row>
    <row r="3045" spans="1:3" x14ac:dyDescent="0.45">
      <c r="A3045" t="s">
        <v>2857</v>
      </c>
      <c r="B3045" s="3">
        <v>45729</v>
      </c>
      <c r="C3045">
        <v>136.80000000000001</v>
      </c>
    </row>
    <row r="3046" spans="1:3" x14ac:dyDescent="0.45">
      <c r="A3046" t="s">
        <v>3864</v>
      </c>
      <c r="B3046" s="3">
        <v>45743</v>
      </c>
      <c r="C3046">
        <v>111.5</v>
      </c>
    </row>
    <row r="3047" spans="1:3" x14ac:dyDescent="0.45">
      <c r="A3047" t="s">
        <v>4059</v>
      </c>
      <c r="B3047" s="3">
        <v>45710</v>
      </c>
      <c r="C3047">
        <v>116.9</v>
      </c>
    </row>
    <row r="3048" spans="1:3" x14ac:dyDescent="0.45">
      <c r="A3048" t="s">
        <v>4727</v>
      </c>
      <c r="B3048" s="3">
        <v>45821</v>
      </c>
      <c r="C3048">
        <v>94.7</v>
      </c>
    </row>
    <row r="3049" spans="1:3" x14ac:dyDescent="0.45">
      <c r="A3049" t="s">
        <v>7647</v>
      </c>
      <c r="B3049" s="3">
        <v>45816</v>
      </c>
      <c r="C3049">
        <v>81.400000000000006</v>
      </c>
    </row>
    <row r="3050" spans="1:3" x14ac:dyDescent="0.45">
      <c r="A3050" t="s">
        <v>7964</v>
      </c>
      <c r="B3050" s="3">
        <v>45793</v>
      </c>
      <c r="C3050">
        <v>94</v>
      </c>
    </row>
    <row r="3051" spans="1:3" x14ac:dyDescent="0.45">
      <c r="A3051" t="s">
        <v>2277</v>
      </c>
      <c r="B3051" s="3">
        <v>45744</v>
      </c>
      <c r="C3051">
        <v>137</v>
      </c>
    </row>
    <row r="3052" spans="1:3" x14ac:dyDescent="0.45">
      <c r="A3052" t="s">
        <v>6601</v>
      </c>
      <c r="B3052" s="3">
        <v>45804</v>
      </c>
      <c r="C3052">
        <v>92.6</v>
      </c>
    </row>
    <row r="3053" spans="1:3" x14ac:dyDescent="0.45">
      <c r="A3053" t="s">
        <v>3025</v>
      </c>
      <c r="B3053" s="3">
        <v>45748</v>
      </c>
      <c r="C3053">
        <v>111.8</v>
      </c>
    </row>
    <row r="3054" spans="1:3" x14ac:dyDescent="0.45">
      <c r="A3054" t="s">
        <v>4759</v>
      </c>
      <c r="B3054" s="3">
        <v>45837</v>
      </c>
      <c r="C3054">
        <v>100.5</v>
      </c>
    </row>
    <row r="3055" spans="1:3" x14ac:dyDescent="0.45">
      <c r="A3055" t="s">
        <v>7258</v>
      </c>
      <c r="B3055" s="3">
        <v>45677</v>
      </c>
      <c r="C3055">
        <v>119.9</v>
      </c>
    </row>
    <row r="3056" spans="1:3" x14ac:dyDescent="0.45">
      <c r="A3056" t="s">
        <v>6004</v>
      </c>
      <c r="B3056" s="3">
        <v>45758</v>
      </c>
      <c r="C3056">
        <v>122</v>
      </c>
    </row>
    <row r="3057" spans="1:3" x14ac:dyDescent="0.45">
      <c r="A3057" t="s">
        <v>981</v>
      </c>
      <c r="B3057" s="3">
        <v>45767</v>
      </c>
      <c r="C3057">
        <v>98.3</v>
      </c>
    </row>
    <row r="3058" spans="1:3" x14ac:dyDescent="0.45">
      <c r="A3058" t="s">
        <v>7936</v>
      </c>
      <c r="B3058" s="3">
        <v>45822</v>
      </c>
      <c r="C3058">
        <v>108.7</v>
      </c>
    </row>
    <row r="3059" spans="1:3" x14ac:dyDescent="0.45">
      <c r="A3059" t="s">
        <v>5447</v>
      </c>
      <c r="B3059" s="3">
        <v>45855</v>
      </c>
      <c r="C3059">
        <v>117.3</v>
      </c>
    </row>
    <row r="3060" spans="1:3" x14ac:dyDescent="0.45">
      <c r="A3060" t="s">
        <v>3860</v>
      </c>
      <c r="B3060" s="3">
        <v>45866</v>
      </c>
      <c r="C3060">
        <v>107</v>
      </c>
    </row>
    <row r="3061" spans="1:3" x14ac:dyDescent="0.45">
      <c r="A3061" t="s">
        <v>4983</v>
      </c>
      <c r="B3061" s="3">
        <v>45792</v>
      </c>
      <c r="C3061">
        <v>110</v>
      </c>
    </row>
    <row r="3062" spans="1:3" x14ac:dyDescent="0.45">
      <c r="A3062" t="s">
        <v>762</v>
      </c>
      <c r="B3062" s="3">
        <v>45839</v>
      </c>
      <c r="C3062">
        <v>122.5</v>
      </c>
    </row>
    <row r="3063" spans="1:3" x14ac:dyDescent="0.45">
      <c r="A3063" t="s">
        <v>2348</v>
      </c>
      <c r="B3063" s="3">
        <v>45734</v>
      </c>
      <c r="C3063">
        <v>108.5</v>
      </c>
    </row>
    <row r="3064" spans="1:3" x14ac:dyDescent="0.45">
      <c r="A3064" t="s">
        <v>3667</v>
      </c>
      <c r="B3064" s="3">
        <v>45688</v>
      </c>
      <c r="C3064">
        <v>111.8</v>
      </c>
    </row>
    <row r="3065" spans="1:3" x14ac:dyDescent="0.45">
      <c r="A3065" t="s">
        <v>4048</v>
      </c>
      <c r="B3065" s="3">
        <v>45748</v>
      </c>
      <c r="C3065">
        <v>95.5</v>
      </c>
    </row>
    <row r="3066" spans="1:3" x14ac:dyDescent="0.45">
      <c r="A3066" t="s">
        <v>154</v>
      </c>
      <c r="B3066" s="3">
        <v>45830</v>
      </c>
      <c r="C3066">
        <v>109.7</v>
      </c>
    </row>
    <row r="3067" spans="1:3" x14ac:dyDescent="0.45">
      <c r="A3067" t="s">
        <v>3413</v>
      </c>
      <c r="B3067" s="3">
        <v>45816</v>
      </c>
      <c r="C3067">
        <v>132.69999999999999</v>
      </c>
    </row>
    <row r="3068" spans="1:3" x14ac:dyDescent="0.45">
      <c r="A3068" t="s">
        <v>3554</v>
      </c>
      <c r="B3068" s="3">
        <v>45836</v>
      </c>
      <c r="C3068">
        <v>101.7</v>
      </c>
    </row>
    <row r="3069" spans="1:3" x14ac:dyDescent="0.45">
      <c r="A3069" t="s">
        <v>4261</v>
      </c>
      <c r="B3069" s="3">
        <v>45680</v>
      </c>
      <c r="C3069">
        <v>107.9</v>
      </c>
    </row>
    <row r="3070" spans="1:3" x14ac:dyDescent="0.45">
      <c r="A3070" t="s">
        <v>913</v>
      </c>
      <c r="B3070" s="3">
        <v>45731</v>
      </c>
      <c r="C3070">
        <v>115.7</v>
      </c>
    </row>
    <row r="3071" spans="1:3" x14ac:dyDescent="0.45">
      <c r="A3071" t="s">
        <v>3385</v>
      </c>
      <c r="B3071" s="3">
        <v>45685</v>
      </c>
      <c r="C3071">
        <v>120.4</v>
      </c>
    </row>
    <row r="3072" spans="1:3" x14ac:dyDescent="0.45">
      <c r="A3072" t="s">
        <v>3769</v>
      </c>
      <c r="B3072" s="3">
        <v>45740</v>
      </c>
      <c r="C3072">
        <v>143.80000000000001</v>
      </c>
    </row>
    <row r="3073" spans="1:3" x14ac:dyDescent="0.45">
      <c r="A3073" t="s">
        <v>2699</v>
      </c>
      <c r="B3073" s="3">
        <v>45800</v>
      </c>
      <c r="C3073">
        <v>114.3</v>
      </c>
    </row>
    <row r="3074" spans="1:3" x14ac:dyDescent="0.45">
      <c r="A3074" t="s">
        <v>941</v>
      </c>
      <c r="B3074" s="3">
        <v>45861</v>
      </c>
      <c r="C3074">
        <v>103.9</v>
      </c>
    </row>
    <row r="3075" spans="1:3" x14ac:dyDescent="0.45">
      <c r="A3075" t="s">
        <v>4273</v>
      </c>
      <c r="B3075" s="3">
        <v>45714</v>
      </c>
      <c r="C3075">
        <v>122.6</v>
      </c>
    </row>
    <row r="3076" spans="1:3" x14ac:dyDescent="0.45">
      <c r="A3076" t="s">
        <v>748</v>
      </c>
      <c r="B3076" s="3">
        <v>45844</v>
      </c>
      <c r="C3076">
        <v>140.80000000000001</v>
      </c>
    </row>
    <row r="3077" spans="1:3" x14ac:dyDescent="0.45">
      <c r="A3077" t="s">
        <v>3871</v>
      </c>
      <c r="B3077" s="3">
        <v>45745</v>
      </c>
      <c r="C3077">
        <v>112.5</v>
      </c>
    </row>
    <row r="3078" spans="1:3" x14ac:dyDescent="0.45">
      <c r="A3078" t="s">
        <v>2015</v>
      </c>
      <c r="B3078" s="3">
        <v>45818</v>
      </c>
      <c r="C3078">
        <v>117.9</v>
      </c>
    </row>
    <row r="3079" spans="1:3" x14ac:dyDescent="0.45">
      <c r="A3079" t="s">
        <v>3457</v>
      </c>
      <c r="B3079" s="3">
        <v>45716</v>
      </c>
      <c r="C3079">
        <v>109</v>
      </c>
    </row>
    <row r="3080" spans="1:3" x14ac:dyDescent="0.45">
      <c r="A3080" t="s">
        <v>534</v>
      </c>
      <c r="B3080" s="3">
        <v>45740</v>
      </c>
      <c r="C3080">
        <v>113.2</v>
      </c>
    </row>
    <row r="3081" spans="1:3" x14ac:dyDescent="0.45">
      <c r="A3081" t="s">
        <v>4090</v>
      </c>
      <c r="B3081" s="3">
        <v>45742</v>
      </c>
      <c r="C3081">
        <v>108</v>
      </c>
    </row>
    <row r="3082" spans="1:3" x14ac:dyDescent="0.45">
      <c r="A3082" t="s">
        <v>3906</v>
      </c>
      <c r="B3082" s="3">
        <v>45711</v>
      </c>
      <c r="C3082">
        <v>111.4</v>
      </c>
    </row>
    <row r="3083" spans="1:3" x14ac:dyDescent="0.45">
      <c r="A3083" t="s">
        <v>4270</v>
      </c>
      <c r="B3083" s="3">
        <v>45792</v>
      </c>
      <c r="C3083">
        <v>105.1</v>
      </c>
    </row>
    <row r="3084" spans="1:3" x14ac:dyDescent="0.45">
      <c r="A3084" t="s">
        <v>7223</v>
      </c>
      <c r="B3084" s="3">
        <v>45668</v>
      </c>
      <c r="C3084">
        <v>104.5</v>
      </c>
    </row>
    <row r="3085" spans="1:3" x14ac:dyDescent="0.45">
      <c r="A3085" t="s">
        <v>7344</v>
      </c>
      <c r="B3085" s="3">
        <v>45793</v>
      </c>
      <c r="C3085">
        <v>106.3</v>
      </c>
    </row>
    <row r="3086" spans="1:3" x14ac:dyDescent="0.45">
      <c r="A3086" t="s">
        <v>2989</v>
      </c>
      <c r="B3086" s="3">
        <v>45776</v>
      </c>
      <c r="C3086">
        <v>114.5</v>
      </c>
    </row>
    <row r="3087" spans="1:3" x14ac:dyDescent="0.45">
      <c r="A3087" t="s">
        <v>6593</v>
      </c>
      <c r="B3087" s="3">
        <v>45833</v>
      </c>
      <c r="C3087">
        <v>105.3</v>
      </c>
    </row>
    <row r="3088" spans="1:3" x14ac:dyDescent="0.45">
      <c r="A3088" t="s">
        <v>8018</v>
      </c>
      <c r="B3088" s="3">
        <v>45703</v>
      </c>
      <c r="C3088">
        <v>104.4</v>
      </c>
    </row>
    <row r="3089" spans="1:3" x14ac:dyDescent="0.45">
      <c r="A3089" t="s">
        <v>3065</v>
      </c>
      <c r="B3089" s="3">
        <v>45759</v>
      </c>
      <c r="C3089">
        <v>104.3</v>
      </c>
    </row>
    <row r="3090" spans="1:3" x14ac:dyDescent="0.45">
      <c r="A3090" t="s">
        <v>4852</v>
      </c>
      <c r="B3090" s="3">
        <v>45802</v>
      </c>
      <c r="C3090">
        <v>117.3</v>
      </c>
    </row>
    <row r="3091" spans="1:3" x14ac:dyDescent="0.45">
      <c r="A3091" t="s">
        <v>6816</v>
      </c>
      <c r="B3091" s="3">
        <v>45770</v>
      </c>
      <c r="C3091">
        <v>102.5</v>
      </c>
    </row>
    <row r="3092" spans="1:3" x14ac:dyDescent="0.45">
      <c r="A3092" t="s">
        <v>7618</v>
      </c>
      <c r="B3092" s="3">
        <v>45774</v>
      </c>
      <c r="C3092">
        <v>119.4</v>
      </c>
    </row>
    <row r="3093" spans="1:3" x14ac:dyDescent="0.45">
      <c r="A3093" t="s">
        <v>3357</v>
      </c>
      <c r="B3093" s="3">
        <v>45705</v>
      </c>
      <c r="C3093">
        <v>120.9</v>
      </c>
    </row>
    <row r="3094" spans="1:3" x14ac:dyDescent="0.45">
      <c r="A3094" t="s">
        <v>7641</v>
      </c>
      <c r="B3094" s="3">
        <v>45731</v>
      </c>
      <c r="C3094">
        <v>118.3</v>
      </c>
    </row>
    <row r="3095" spans="1:3" x14ac:dyDescent="0.45">
      <c r="A3095" t="s">
        <v>3826</v>
      </c>
      <c r="B3095" s="3">
        <v>45708</v>
      </c>
      <c r="C3095">
        <v>122.7</v>
      </c>
    </row>
    <row r="3096" spans="1:3" x14ac:dyDescent="0.45">
      <c r="A3096" t="s">
        <v>7508</v>
      </c>
      <c r="B3096" s="3">
        <v>45664</v>
      </c>
      <c r="C3096">
        <v>112.2</v>
      </c>
    </row>
    <row r="3097" spans="1:3" x14ac:dyDescent="0.45">
      <c r="A3097" t="s">
        <v>2388</v>
      </c>
      <c r="B3097" s="3">
        <v>45709</v>
      </c>
      <c r="C3097">
        <v>111.2</v>
      </c>
    </row>
    <row r="3098" spans="1:3" x14ac:dyDescent="0.45">
      <c r="A3098" t="s">
        <v>2045</v>
      </c>
      <c r="B3098" s="3">
        <v>45678</v>
      </c>
      <c r="C3098">
        <v>109.4</v>
      </c>
    </row>
    <row r="3099" spans="1:3" x14ac:dyDescent="0.45">
      <c r="A3099" t="s">
        <v>403</v>
      </c>
      <c r="B3099" s="3">
        <v>45802</v>
      </c>
      <c r="C3099">
        <v>109.9</v>
      </c>
    </row>
    <row r="3100" spans="1:3" x14ac:dyDescent="0.45">
      <c r="A3100" t="s">
        <v>7241</v>
      </c>
      <c r="B3100" s="3">
        <v>45723</v>
      </c>
      <c r="C3100">
        <v>116</v>
      </c>
    </row>
    <row r="3101" spans="1:3" x14ac:dyDescent="0.45">
      <c r="A3101" t="s">
        <v>3002</v>
      </c>
      <c r="B3101" s="3">
        <v>45708</v>
      </c>
      <c r="C3101">
        <v>112.1</v>
      </c>
    </row>
    <row r="3102" spans="1:3" x14ac:dyDescent="0.45">
      <c r="A3102" t="s">
        <v>4727</v>
      </c>
      <c r="B3102" s="3">
        <v>45851</v>
      </c>
      <c r="C3102">
        <v>102.5</v>
      </c>
    </row>
    <row r="3103" spans="1:3" x14ac:dyDescent="0.45">
      <c r="A3103" t="s">
        <v>3711</v>
      </c>
      <c r="B3103" s="3">
        <v>45732</v>
      </c>
      <c r="C3103">
        <v>104.8</v>
      </c>
    </row>
    <row r="3104" spans="1:3" x14ac:dyDescent="0.45">
      <c r="A3104" t="s">
        <v>4906</v>
      </c>
      <c r="B3104" s="3">
        <v>45786</v>
      </c>
      <c r="C3104">
        <v>102.7</v>
      </c>
    </row>
    <row r="3105" spans="1:3" x14ac:dyDescent="0.45">
      <c r="A3105" t="s">
        <v>4382</v>
      </c>
      <c r="B3105" s="3">
        <v>45828</v>
      </c>
      <c r="C3105">
        <v>121.9</v>
      </c>
    </row>
    <row r="3106" spans="1:3" x14ac:dyDescent="0.45">
      <c r="A3106" t="s">
        <v>4422</v>
      </c>
      <c r="B3106" s="3">
        <v>45794</v>
      </c>
      <c r="C3106">
        <v>112.2</v>
      </c>
    </row>
    <row r="3107" spans="1:3" x14ac:dyDescent="0.45">
      <c r="A3107" t="s">
        <v>5314</v>
      </c>
      <c r="B3107" s="3">
        <v>45766</v>
      </c>
      <c r="C3107">
        <v>105.6</v>
      </c>
    </row>
    <row r="3108" spans="1:3" x14ac:dyDescent="0.45">
      <c r="A3108" t="s">
        <v>1383</v>
      </c>
      <c r="B3108" s="3">
        <v>45858</v>
      </c>
      <c r="C3108">
        <v>98.2</v>
      </c>
    </row>
    <row r="3109" spans="1:3" x14ac:dyDescent="0.45">
      <c r="A3109" t="s">
        <v>5220</v>
      </c>
      <c r="B3109" s="3">
        <v>45766</v>
      </c>
      <c r="C3109">
        <v>100.5</v>
      </c>
    </row>
    <row r="3110" spans="1:3" x14ac:dyDescent="0.45">
      <c r="A3110" t="s">
        <v>1263</v>
      </c>
      <c r="B3110" s="3">
        <v>45868</v>
      </c>
      <c r="C3110">
        <v>95.4</v>
      </c>
    </row>
    <row r="3111" spans="1:3" x14ac:dyDescent="0.45">
      <c r="A3111" t="s">
        <v>3468</v>
      </c>
      <c r="B3111" s="3">
        <v>45824</v>
      </c>
      <c r="C3111">
        <v>119.3</v>
      </c>
    </row>
    <row r="3112" spans="1:3" x14ac:dyDescent="0.45">
      <c r="A3112" t="s">
        <v>6114</v>
      </c>
      <c r="B3112" s="3">
        <v>45738</v>
      </c>
      <c r="C3112">
        <v>108.7</v>
      </c>
    </row>
    <row r="3113" spans="1:3" x14ac:dyDescent="0.45">
      <c r="A3113" t="s">
        <v>6166</v>
      </c>
      <c r="B3113" s="3">
        <v>45830</v>
      </c>
      <c r="C3113">
        <v>125.4</v>
      </c>
    </row>
    <row r="3114" spans="1:3" x14ac:dyDescent="0.45">
      <c r="A3114" t="s">
        <v>1514</v>
      </c>
      <c r="B3114" s="3">
        <v>45857</v>
      </c>
      <c r="C3114">
        <v>122</v>
      </c>
    </row>
    <row r="3115" spans="1:3" x14ac:dyDescent="0.45">
      <c r="A3115" t="s">
        <v>1915</v>
      </c>
      <c r="B3115" s="3">
        <v>45719</v>
      </c>
      <c r="C3115">
        <v>115.4</v>
      </c>
    </row>
    <row r="3116" spans="1:3" x14ac:dyDescent="0.45">
      <c r="A3116" t="s">
        <v>6855</v>
      </c>
      <c r="B3116" s="3">
        <v>45813</v>
      </c>
      <c r="C3116">
        <v>111</v>
      </c>
    </row>
    <row r="3117" spans="1:3" x14ac:dyDescent="0.45">
      <c r="A3117" t="s">
        <v>824</v>
      </c>
      <c r="B3117" s="3">
        <v>45851</v>
      </c>
      <c r="C3117">
        <v>133.69999999999999</v>
      </c>
    </row>
    <row r="3118" spans="1:3" x14ac:dyDescent="0.45">
      <c r="A3118" t="s">
        <v>4601</v>
      </c>
      <c r="B3118" s="3">
        <v>45787</v>
      </c>
      <c r="C3118">
        <v>118.9</v>
      </c>
    </row>
    <row r="3119" spans="1:3" x14ac:dyDescent="0.45">
      <c r="A3119" t="s">
        <v>7508</v>
      </c>
      <c r="B3119" s="3">
        <v>45733</v>
      </c>
      <c r="C3119">
        <v>86.4</v>
      </c>
    </row>
    <row r="3120" spans="1:3" x14ac:dyDescent="0.45">
      <c r="A3120" t="s">
        <v>6303</v>
      </c>
      <c r="B3120" s="3">
        <v>45695</v>
      </c>
      <c r="C3120">
        <v>95</v>
      </c>
    </row>
    <row r="3121" spans="1:3" x14ac:dyDescent="0.45">
      <c r="A3121" t="s">
        <v>7890</v>
      </c>
      <c r="B3121" s="3">
        <v>45799</v>
      </c>
      <c r="C3121">
        <v>122.3</v>
      </c>
    </row>
    <row r="3122" spans="1:3" x14ac:dyDescent="0.45">
      <c r="A3122" t="s">
        <v>6704</v>
      </c>
      <c r="B3122" s="3">
        <v>45791</v>
      </c>
      <c r="C3122">
        <v>125.7</v>
      </c>
    </row>
    <row r="3123" spans="1:3" x14ac:dyDescent="0.45">
      <c r="A3123" t="s">
        <v>7771</v>
      </c>
      <c r="B3123" s="3">
        <v>45734</v>
      </c>
      <c r="C3123">
        <v>117.9</v>
      </c>
    </row>
    <row r="3124" spans="1:3" x14ac:dyDescent="0.45">
      <c r="A3124" t="s">
        <v>4377</v>
      </c>
      <c r="B3124" s="3">
        <v>45791</v>
      </c>
      <c r="C3124">
        <v>109.1</v>
      </c>
    </row>
    <row r="3125" spans="1:3" x14ac:dyDescent="0.45">
      <c r="A3125" t="s">
        <v>2721</v>
      </c>
      <c r="B3125" s="3">
        <v>45670</v>
      </c>
      <c r="C3125">
        <v>124.1</v>
      </c>
    </row>
    <row r="3126" spans="1:3" x14ac:dyDescent="0.45">
      <c r="A3126" t="s">
        <v>3641</v>
      </c>
      <c r="B3126" s="3">
        <v>45747</v>
      </c>
      <c r="C3126">
        <v>97.5</v>
      </c>
    </row>
    <row r="3127" spans="1:3" x14ac:dyDescent="0.45">
      <c r="A3127" t="s">
        <v>6780</v>
      </c>
      <c r="B3127" s="3">
        <v>45677</v>
      </c>
      <c r="C3127">
        <v>118.1</v>
      </c>
    </row>
    <row r="3128" spans="1:3" x14ac:dyDescent="0.45">
      <c r="A3128" t="s">
        <v>1488</v>
      </c>
      <c r="B3128" s="3">
        <v>45859</v>
      </c>
      <c r="C3128">
        <v>109.1</v>
      </c>
    </row>
    <row r="3129" spans="1:3" x14ac:dyDescent="0.45">
      <c r="A3129" t="s">
        <v>6288</v>
      </c>
      <c r="B3129" s="3">
        <v>45719</v>
      </c>
      <c r="C3129">
        <v>92.8</v>
      </c>
    </row>
    <row r="3130" spans="1:3" x14ac:dyDescent="0.45">
      <c r="A3130" t="s">
        <v>1386</v>
      </c>
      <c r="B3130" s="3">
        <v>45836</v>
      </c>
      <c r="C3130">
        <v>91.1</v>
      </c>
    </row>
    <row r="3131" spans="1:3" x14ac:dyDescent="0.45">
      <c r="A3131" t="s">
        <v>2056</v>
      </c>
      <c r="B3131" s="3">
        <v>45741</v>
      </c>
      <c r="C3131">
        <v>101.1</v>
      </c>
    </row>
    <row r="3132" spans="1:3" x14ac:dyDescent="0.45">
      <c r="A3132" t="s">
        <v>3028</v>
      </c>
      <c r="B3132" s="3">
        <v>45844</v>
      </c>
      <c r="C3132">
        <v>120.5</v>
      </c>
    </row>
    <row r="3133" spans="1:3" x14ac:dyDescent="0.45">
      <c r="A3133" t="s">
        <v>2779</v>
      </c>
      <c r="B3133" s="3">
        <v>45749</v>
      </c>
      <c r="C3133">
        <v>102.4</v>
      </c>
    </row>
    <row r="3134" spans="1:3" x14ac:dyDescent="0.45">
      <c r="A3134" t="s">
        <v>4391</v>
      </c>
      <c r="B3134" s="3">
        <v>45829</v>
      </c>
      <c r="C3134">
        <v>114</v>
      </c>
    </row>
    <row r="3135" spans="1:3" x14ac:dyDescent="0.45">
      <c r="A3135" t="s">
        <v>2536</v>
      </c>
      <c r="B3135" s="3">
        <v>45702</v>
      </c>
      <c r="C3135">
        <v>113</v>
      </c>
    </row>
    <row r="3136" spans="1:3" x14ac:dyDescent="0.45">
      <c r="A3136" t="s">
        <v>5618</v>
      </c>
      <c r="B3136" s="3">
        <v>45748</v>
      </c>
      <c r="C3136">
        <v>96.7</v>
      </c>
    </row>
    <row r="3137" spans="1:3" x14ac:dyDescent="0.45">
      <c r="A3137" t="s">
        <v>3782</v>
      </c>
      <c r="B3137" s="3">
        <v>45706</v>
      </c>
      <c r="C3137">
        <v>86.6</v>
      </c>
    </row>
    <row r="3138" spans="1:3" x14ac:dyDescent="0.45">
      <c r="A3138" t="s">
        <v>4272</v>
      </c>
      <c r="B3138" s="3">
        <v>45865</v>
      </c>
      <c r="C3138">
        <v>112.6</v>
      </c>
    </row>
    <row r="3139" spans="1:3" x14ac:dyDescent="0.45">
      <c r="A3139" t="s">
        <v>7145</v>
      </c>
      <c r="B3139" s="3">
        <v>45843</v>
      </c>
      <c r="C3139">
        <v>117</v>
      </c>
    </row>
    <row r="3140" spans="1:3" x14ac:dyDescent="0.45">
      <c r="A3140" t="s">
        <v>3256</v>
      </c>
      <c r="B3140" s="3">
        <v>45678</v>
      </c>
      <c r="C3140">
        <v>100.2</v>
      </c>
    </row>
    <row r="3141" spans="1:3" x14ac:dyDescent="0.45">
      <c r="A3141" t="s">
        <v>6715</v>
      </c>
      <c r="B3141" s="3">
        <v>45790</v>
      </c>
      <c r="C3141">
        <v>138.6</v>
      </c>
    </row>
    <row r="3142" spans="1:3" x14ac:dyDescent="0.45">
      <c r="A3142" t="s">
        <v>7244</v>
      </c>
      <c r="B3142" s="3">
        <v>45779</v>
      </c>
      <c r="C3142">
        <v>118.8</v>
      </c>
    </row>
    <row r="3143" spans="1:3" x14ac:dyDescent="0.45">
      <c r="A3143" t="s">
        <v>4782</v>
      </c>
      <c r="B3143" s="3">
        <v>45830</v>
      </c>
      <c r="C3143">
        <v>129.6</v>
      </c>
    </row>
    <row r="3144" spans="1:3" x14ac:dyDescent="0.45">
      <c r="A3144" t="s">
        <v>189</v>
      </c>
      <c r="B3144" s="3">
        <v>45728</v>
      </c>
      <c r="C3144">
        <v>128.5</v>
      </c>
    </row>
    <row r="3145" spans="1:3" x14ac:dyDescent="0.45">
      <c r="A3145" t="s">
        <v>4490</v>
      </c>
      <c r="B3145" s="3">
        <v>45858</v>
      </c>
      <c r="C3145">
        <v>96.9</v>
      </c>
    </row>
    <row r="3146" spans="1:3" x14ac:dyDescent="0.45">
      <c r="A3146" t="s">
        <v>8081</v>
      </c>
      <c r="B3146" s="3">
        <v>45693</v>
      </c>
      <c r="C3146">
        <v>124.9</v>
      </c>
    </row>
    <row r="3147" spans="1:3" x14ac:dyDescent="0.45">
      <c r="A3147" t="s">
        <v>2911</v>
      </c>
      <c r="B3147" s="3">
        <v>45755</v>
      </c>
      <c r="C3147">
        <v>124.4</v>
      </c>
    </row>
    <row r="3148" spans="1:3" x14ac:dyDescent="0.45">
      <c r="A3148" t="s">
        <v>2618</v>
      </c>
      <c r="B3148" s="3">
        <v>45831</v>
      </c>
      <c r="C3148">
        <v>110.8</v>
      </c>
    </row>
    <row r="3149" spans="1:3" x14ac:dyDescent="0.45">
      <c r="A3149" t="s">
        <v>3831</v>
      </c>
      <c r="B3149" s="3">
        <v>45821</v>
      </c>
      <c r="C3149">
        <v>130.69999999999999</v>
      </c>
    </row>
    <row r="3150" spans="1:3" x14ac:dyDescent="0.45">
      <c r="A3150" t="s">
        <v>4911</v>
      </c>
      <c r="B3150" s="3">
        <v>45693</v>
      </c>
      <c r="C3150">
        <v>109.3</v>
      </c>
    </row>
    <row r="3151" spans="1:3" x14ac:dyDescent="0.45">
      <c r="A3151" t="s">
        <v>2956</v>
      </c>
      <c r="B3151" s="3">
        <v>45761</v>
      </c>
      <c r="C3151">
        <v>136.1</v>
      </c>
    </row>
    <row r="3152" spans="1:3" x14ac:dyDescent="0.45">
      <c r="A3152" t="s">
        <v>5316</v>
      </c>
      <c r="B3152" s="3">
        <v>45801</v>
      </c>
      <c r="C3152">
        <v>98.8</v>
      </c>
    </row>
    <row r="3153" spans="1:3" x14ac:dyDescent="0.45">
      <c r="A3153" t="s">
        <v>5531</v>
      </c>
      <c r="B3153" s="3">
        <v>45735</v>
      </c>
      <c r="C3153">
        <v>110.2</v>
      </c>
    </row>
    <row r="3154" spans="1:3" x14ac:dyDescent="0.45">
      <c r="A3154" t="s">
        <v>7437</v>
      </c>
      <c r="B3154" s="3">
        <v>45838</v>
      </c>
      <c r="C3154">
        <v>113.1</v>
      </c>
    </row>
    <row r="3155" spans="1:3" x14ac:dyDescent="0.45">
      <c r="A3155" t="s">
        <v>7916</v>
      </c>
      <c r="B3155" s="3">
        <v>45753</v>
      </c>
      <c r="C3155">
        <v>92.4</v>
      </c>
    </row>
    <row r="3156" spans="1:3" x14ac:dyDescent="0.45">
      <c r="A3156" t="s">
        <v>7135</v>
      </c>
      <c r="B3156" s="3">
        <v>45661</v>
      </c>
      <c r="C3156">
        <v>104.1</v>
      </c>
    </row>
    <row r="3157" spans="1:3" x14ac:dyDescent="0.45">
      <c r="A3157" t="s">
        <v>3464</v>
      </c>
      <c r="B3157" s="3">
        <v>45668</v>
      </c>
      <c r="C3157">
        <v>113</v>
      </c>
    </row>
    <row r="3158" spans="1:3" x14ac:dyDescent="0.45">
      <c r="A3158" t="s">
        <v>834</v>
      </c>
      <c r="B3158" s="3">
        <v>45797</v>
      </c>
      <c r="C3158">
        <v>128.4</v>
      </c>
    </row>
    <row r="3159" spans="1:3" x14ac:dyDescent="0.45">
      <c r="A3159" t="s">
        <v>3312</v>
      </c>
      <c r="B3159" s="3">
        <v>45658</v>
      </c>
      <c r="C3159">
        <v>99.8</v>
      </c>
    </row>
    <row r="3160" spans="1:3" x14ac:dyDescent="0.45">
      <c r="A3160" t="s">
        <v>6329</v>
      </c>
      <c r="B3160" s="3">
        <v>45844</v>
      </c>
      <c r="C3160">
        <v>112.3</v>
      </c>
    </row>
    <row r="3161" spans="1:3" x14ac:dyDescent="0.45">
      <c r="A3161" t="s">
        <v>1741</v>
      </c>
      <c r="B3161" s="3">
        <v>45858</v>
      </c>
      <c r="C3161">
        <v>119.1</v>
      </c>
    </row>
    <row r="3162" spans="1:3" x14ac:dyDescent="0.45">
      <c r="A3162" t="s">
        <v>1513</v>
      </c>
      <c r="B3162" s="3">
        <v>45663</v>
      </c>
      <c r="C3162">
        <v>125.2</v>
      </c>
    </row>
    <row r="3163" spans="1:3" x14ac:dyDescent="0.45">
      <c r="A3163" t="s">
        <v>6496</v>
      </c>
      <c r="B3163" s="3">
        <v>45669</v>
      </c>
      <c r="C3163">
        <v>123.7</v>
      </c>
    </row>
    <row r="3164" spans="1:3" x14ac:dyDescent="0.45">
      <c r="A3164" t="s">
        <v>2666</v>
      </c>
      <c r="B3164" s="3">
        <v>45810</v>
      </c>
      <c r="C3164">
        <v>109</v>
      </c>
    </row>
    <row r="3165" spans="1:3" x14ac:dyDescent="0.45">
      <c r="A3165" t="s">
        <v>5135</v>
      </c>
      <c r="B3165" s="3">
        <v>45748</v>
      </c>
      <c r="C3165">
        <v>100.3</v>
      </c>
    </row>
    <row r="3166" spans="1:3" x14ac:dyDescent="0.45">
      <c r="A3166" t="s">
        <v>5126</v>
      </c>
      <c r="B3166" s="3">
        <v>45841</v>
      </c>
      <c r="C3166">
        <v>105.5</v>
      </c>
    </row>
    <row r="3167" spans="1:3" x14ac:dyDescent="0.45">
      <c r="A3167" t="s">
        <v>7930</v>
      </c>
      <c r="B3167" s="3">
        <v>45850</v>
      </c>
      <c r="C3167">
        <v>110.2</v>
      </c>
    </row>
    <row r="3168" spans="1:3" x14ac:dyDescent="0.45">
      <c r="A3168" t="s">
        <v>7734</v>
      </c>
      <c r="B3168" s="3">
        <v>45837</v>
      </c>
      <c r="C3168">
        <v>111.3</v>
      </c>
    </row>
    <row r="3169" spans="1:3" x14ac:dyDescent="0.45">
      <c r="A3169" t="s">
        <v>7744</v>
      </c>
      <c r="B3169" s="3">
        <v>45679</v>
      </c>
      <c r="C3169">
        <v>103.1</v>
      </c>
    </row>
    <row r="3170" spans="1:3" x14ac:dyDescent="0.45">
      <c r="A3170" t="s">
        <v>5590</v>
      </c>
      <c r="B3170" s="3">
        <v>45862</v>
      </c>
      <c r="C3170">
        <v>124.5</v>
      </c>
    </row>
    <row r="3171" spans="1:3" x14ac:dyDescent="0.45">
      <c r="A3171" t="s">
        <v>2165</v>
      </c>
      <c r="B3171" s="3">
        <v>45724</v>
      </c>
      <c r="C3171">
        <v>109.4</v>
      </c>
    </row>
    <row r="3172" spans="1:3" x14ac:dyDescent="0.45">
      <c r="A3172" t="s">
        <v>2144</v>
      </c>
      <c r="B3172" s="3">
        <v>45754</v>
      </c>
      <c r="C3172">
        <v>91.7</v>
      </c>
    </row>
    <row r="3173" spans="1:3" x14ac:dyDescent="0.45">
      <c r="A3173" t="s">
        <v>5646</v>
      </c>
      <c r="B3173" s="3">
        <v>45690</v>
      </c>
      <c r="C3173">
        <v>135.5</v>
      </c>
    </row>
    <row r="3174" spans="1:3" x14ac:dyDescent="0.45">
      <c r="A3174" t="s">
        <v>4420</v>
      </c>
      <c r="B3174" s="3">
        <v>45742</v>
      </c>
      <c r="C3174">
        <v>107.9</v>
      </c>
    </row>
    <row r="3175" spans="1:3" x14ac:dyDescent="0.45">
      <c r="A3175" t="s">
        <v>3605</v>
      </c>
      <c r="B3175" s="3">
        <v>45718</v>
      </c>
      <c r="C3175">
        <v>91</v>
      </c>
    </row>
    <row r="3176" spans="1:3" x14ac:dyDescent="0.45">
      <c r="A3176" t="s">
        <v>7539</v>
      </c>
      <c r="B3176" s="3">
        <v>45815</v>
      </c>
      <c r="C3176">
        <v>116.4</v>
      </c>
    </row>
    <row r="3177" spans="1:3" x14ac:dyDescent="0.45">
      <c r="A3177" t="s">
        <v>3864</v>
      </c>
      <c r="B3177" s="3">
        <v>45839</v>
      </c>
      <c r="C3177">
        <v>120.5</v>
      </c>
    </row>
    <row r="3178" spans="1:3" x14ac:dyDescent="0.45">
      <c r="A3178" t="s">
        <v>5878</v>
      </c>
      <c r="B3178" s="3">
        <v>45832</v>
      </c>
      <c r="C3178">
        <v>117.1</v>
      </c>
    </row>
    <row r="3179" spans="1:3" x14ac:dyDescent="0.45">
      <c r="A3179" t="s">
        <v>5082</v>
      </c>
      <c r="B3179" s="3">
        <v>45834</v>
      </c>
      <c r="C3179">
        <v>99.4</v>
      </c>
    </row>
    <row r="3180" spans="1:3" x14ac:dyDescent="0.45">
      <c r="A3180" t="s">
        <v>3172</v>
      </c>
      <c r="B3180" s="3">
        <v>45785</v>
      </c>
      <c r="C3180">
        <v>100.8</v>
      </c>
    </row>
    <row r="3181" spans="1:3" x14ac:dyDescent="0.45">
      <c r="A3181" t="s">
        <v>3567</v>
      </c>
      <c r="B3181" s="3">
        <v>45810</v>
      </c>
      <c r="C3181">
        <v>114.6</v>
      </c>
    </row>
    <row r="3182" spans="1:3" x14ac:dyDescent="0.45">
      <c r="A3182" t="s">
        <v>6083</v>
      </c>
      <c r="B3182" s="3">
        <v>45797</v>
      </c>
      <c r="C3182">
        <v>117.3</v>
      </c>
    </row>
    <row r="3183" spans="1:3" x14ac:dyDescent="0.45">
      <c r="A3183" t="s">
        <v>7320</v>
      </c>
      <c r="B3183" s="3">
        <v>45846</v>
      </c>
      <c r="C3183">
        <v>82.9</v>
      </c>
    </row>
    <row r="3184" spans="1:3" x14ac:dyDescent="0.45">
      <c r="A3184" t="s">
        <v>2786</v>
      </c>
      <c r="B3184" s="3">
        <v>45728</v>
      </c>
      <c r="C3184">
        <v>114.7</v>
      </c>
    </row>
    <row r="3185" spans="1:3" x14ac:dyDescent="0.45">
      <c r="A3185" t="s">
        <v>1572</v>
      </c>
      <c r="B3185" s="3">
        <v>45868</v>
      </c>
      <c r="C3185">
        <v>132.30000000000001</v>
      </c>
    </row>
    <row r="3186" spans="1:3" x14ac:dyDescent="0.45">
      <c r="A3186" t="s">
        <v>7643</v>
      </c>
      <c r="B3186" s="3">
        <v>45749</v>
      </c>
      <c r="C3186">
        <v>110.8</v>
      </c>
    </row>
    <row r="3187" spans="1:3" x14ac:dyDescent="0.45">
      <c r="A3187" t="s">
        <v>5613</v>
      </c>
      <c r="B3187" s="3">
        <v>45695</v>
      </c>
      <c r="C3187">
        <v>115.9</v>
      </c>
    </row>
    <row r="3188" spans="1:3" x14ac:dyDescent="0.45">
      <c r="A3188" t="s">
        <v>520</v>
      </c>
      <c r="B3188" s="3">
        <v>45726</v>
      </c>
      <c r="C3188">
        <v>116.1</v>
      </c>
    </row>
    <row r="3189" spans="1:3" x14ac:dyDescent="0.45">
      <c r="A3189" t="s">
        <v>5956</v>
      </c>
      <c r="B3189" s="3">
        <v>45753</v>
      </c>
      <c r="C3189">
        <v>134.19999999999999</v>
      </c>
    </row>
    <row r="3190" spans="1:3" x14ac:dyDescent="0.45">
      <c r="A3190" t="s">
        <v>3596</v>
      </c>
      <c r="B3190" s="3">
        <v>45669</v>
      </c>
      <c r="C3190">
        <v>105.8</v>
      </c>
    </row>
    <row r="3191" spans="1:3" x14ac:dyDescent="0.45">
      <c r="A3191" t="s">
        <v>6827</v>
      </c>
      <c r="B3191" s="3">
        <v>45723</v>
      </c>
      <c r="C3191">
        <v>130</v>
      </c>
    </row>
    <row r="3192" spans="1:3" x14ac:dyDescent="0.45">
      <c r="A3192" t="s">
        <v>8052</v>
      </c>
      <c r="B3192" s="3">
        <v>45826</v>
      </c>
      <c r="C3192">
        <v>99.7</v>
      </c>
    </row>
    <row r="3193" spans="1:3" x14ac:dyDescent="0.45">
      <c r="A3193" t="s">
        <v>1805</v>
      </c>
      <c r="B3193" s="3">
        <v>45830</v>
      </c>
      <c r="C3193">
        <v>121.7</v>
      </c>
    </row>
    <row r="3194" spans="1:3" x14ac:dyDescent="0.45">
      <c r="A3194" t="s">
        <v>6774</v>
      </c>
      <c r="B3194" s="3">
        <v>45808</v>
      </c>
      <c r="C3194">
        <v>89.3</v>
      </c>
    </row>
    <row r="3195" spans="1:3" x14ac:dyDescent="0.45">
      <c r="A3195" t="s">
        <v>2565</v>
      </c>
      <c r="B3195" s="3">
        <v>45715</v>
      </c>
      <c r="C3195">
        <v>119.5</v>
      </c>
    </row>
    <row r="3196" spans="1:3" x14ac:dyDescent="0.45">
      <c r="A3196" t="s">
        <v>3392</v>
      </c>
      <c r="B3196" s="3">
        <v>45671</v>
      </c>
      <c r="C3196">
        <v>119.4</v>
      </c>
    </row>
    <row r="3197" spans="1:3" x14ac:dyDescent="0.45">
      <c r="A3197" t="s">
        <v>4838</v>
      </c>
      <c r="B3197" s="3">
        <v>45844</v>
      </c>
      <c r="C3197">
        <v>108.3</v>
      </c>
    </row>
    <row r="3198" spans="1:3" x14ac:dyDescent="0.45">
      <c r="A3198" t="s">
        <v>6041</v>
      </c>
      <c r="B3198" s="3">
        <v>45753</v>
      </c>
      <c r="C3198">
        <v>109.6</v>
      </c>
    </row>
    <row r="3199" spans="1:3" x14ac:dyDescent="0.45">
      <c r="A3199" t="s">
        <v>2564</v>
      </c>
      <c r="B3199" s="3">
        <v>45693</v>
      </c>
      <c r="C3199">
        <v>107.8</v>
      </c>
    </row>
    <row r="3200" spans="1:3" x14ac:dyDescent="0.45">
      <c r="A3200" t="s">
        <v>6576</v>
      </c>
      <c r="B3200" s="3">
        <v>45712</v>
      </c>
      <c r="C3200">
        <v>120.1</v>
      </c>
    </row>
    <row r="3201" spans="1:3" x14ac:dyDescent="0.45">
      <c r="A3201" t="s">
        <v>7078</v>
      </c>
      <c r="B3201" s="3">
        <v>45750</v>
      </c>
      <c r="C3201">
        <v>106.1</v>
      </c>
    </row>
    <row r="3202" spans="1:3" x14ac:dyDescent="0.45">
      <c r="A3202" t="s">
        <v>1392</v>
      </c>
      <c r="B3202" s="3">
        <v>45761</v>
      </c>
      <c r="C3202">
        <v>105.8</v>
      </c>
    </row>
    <row r="3203" spans="1:3" x14ac:dyDescent="0.45">
      <c r="A3203" t="s">
        <v>8054</v>
      </c>
      <c r="B3203" s="3">
        <v>45739</v>
      </c>
      <c r="C3203">
        <v>102.9</v>
      </c>
    </row>
    <row r="3204" spans="1:3" x14ac:dyDescent="0.45">
      <c r="A3204" t="s">
        <v>7871</v>
      </c>
      <c r="B3204" s="3">
        <v>45711</v>
      </c>
      <c r="C3204">
        <v>118</v>
      </c>
    </row>
    <row r="3205" spans="1:3" x14ac:dyDescent="0.45">
      <c r="A3205" t="s">
        <v>560</v>
      </c>
      <c r="B3205" s="3">
        <v>45724</v>
      </c>
      <c r="C3205">
        <v>130.1</v>
      </c>
    </row>
    <row r="3206" spans="1:3" x14ac:dyDescent="0.45">
      <c r="A3206" t="s">
        <v>3210</v>
      </c>
      <c r="B3206" s="3">
        <v>45809</v>
      </c>
      <c r="C3206">
        <v>123.6</v>
      </c>
    </row>
    <row r="3207" spans="1:3" x14ac:dyDescent="0.45">
      <c r="A3207" t="s">
        <v>2388</v>
      </c>
      <c r="B3207" s="3">
        <v>45837</v>
      </c>
      <c r="C3207">
        <v>96.3</v>
      </c>
    </row>
    <row r="3208" spans="1:3" x14ac:dyDescent="0.45">
      <c r="A3208" t="s">
        <v>3344</v>
      </c>
      <c r="B3208" s="3">
        <v>45735</v>
      </c>
      <c r="C3208">
        <v>98.3</v>
      </c>
    </row>
    <row r="3209" spans="1:3" x14ac:dyDescent="0.45">
      <c r="A3209" t="s">
        <v>7903</v>
      </c>
      <c r="B3209" s="3">
        <v>45675</v>
      </c>
      <c r="C3209">
        <v>113.5</v>
      </c>
    </row>
    <row r="3210" spans="1:3" x14ac:dyDescent="0.45">
      <c r="A3210" t="s">
        <v>1532</v>
      </c>
      <c r="B3210" s="3">
        <v>45709</v>
      </c>
      <c r="C3210">
        <v>106.8</v>
      </c>
    </row>
    <row r="3211" spans="1:3" x14ac:dyDescent="0.45">
      <c r="A3211" t="s">
        <v>2770</v>
      </c>
      <c r="B3211" s="3">
        <v>45776</v>
      </c>
      <c r="C3211">
        <v>113.5</v>
      </c>
    </row>
    <row r="3212" spans="1:3" x14ac:dyDescent="0.45">
      <c r="A3212" t="s">
        <v>5407</v>
      </c>
      <c r="B3212" s="3">
        <v>45835</v>
      </c>
      <c r="C3212">
        <v>92</v>
      </c>
    </row>
    <row r="3213" spans="1:3" x14ac:dyDescent="0.45">
      <c r="A3213" t="s">
        <v>7583</v>
      </c>
      <c r="B3213" s="3">
        <v>45769</v>
      </c>
      <c r="C3213">
        <v>101.1</v>
      </c>
    </row>
    <row r="3214" spans="1:3" x14ac:dyDescent="0.45">
      <c r="A3214" t="s">
        <v>1651</v>
      </c>
      <c r="B3214" s="3">
        <v>45823</v>
      </c>
      <c r="C3214">
        <v>96.1</v>
      </c>
    </row>
    <row r="3215" spans="1:3" x14ac:dyDescent="0.45">
      <c r="A3215" t="s">
        <v>5858</v>
      </c>
      <c r="B3215" s="3">
        <v>45704</v>
      </c>
      <c r="C3215">
        <v>120.9</v>
      </c>
    </row>
    <row r="3216" spans="1:3" x14ac:dyDescent="0.45">
      <c r="A3216" t="s">
        <v>3170</v>
      </c>
      <c r="B3216" s="3">
        <v>45833</v>
      </c>
      <c r="C3216">
        <v>83.6</v>
      </c>
    </row>
    <row r="3217" spans="1:3" x14ac:dyDescent="0.45">
      <c r="A3217" t="s">
        <v>6469</v>
      </c>
      <c r="B3217" s="3">
        <v>45728</v>
      </c>
      <c r="C3217">
        <v>121.8</v>
      </c>
    </row>
    <row r="3218" spans="1:3" x14ac:dyDescent="0.45">
      <c r="A3218" t="s">
        <v>3722</v>
      </c>
      <c r="B3218" s="3">
        <v>45865</v>
      </c>
      <c r="C3218">
        <v>101</v>
      </c>
    </row>
    <row r="3219" spans="1:3" x14ac:dyDescent="0.45">
      <c r="A3219" t="s">
        <v>3552</v>
      </c>
      <c r="B3219" s="3">
        <v>45697</v>
      </c>
      <c r="C3219">
        <v>107.8</v>
      </c>
    </row>
    <row r="3220" spans="1:3" x14ac:dyDescent="0.45">
      <c r="A3220" t="s">
        <v>2532</v>
      </c>
      <c r="B3220" s="3">
        <v>45801</v>
      </c>
      <c r="C3220">
        <v>108.1</v>
      </c>
    </row>
    <row r="3221" spans="1:3" x14ac:dyDescent="0.45">
      <c r="A3221" t="s">
        <v>4280</v>
      </c>
      <c r="B3221" s="3">
        <v>45673</v>
      </c>
      <c r="C3221">
        <v>79.599999999999994</v>
      </c>
    </row>
    <row r="3222" spans="1:3" x14ac:dyDescent="0.45">
      <c r="A3222" t="s">
        <v>4504</v>
      </c>
      <c r="B3222" s="3">
        <v>45668</v>
      </c>
      <c r="C3222">
        <v>126.7</v>
      </c>
    </row>
    <row r="3223" spans="1:3" x14ac:dyDescent="0.45">
      <c r="A3223" t="s">
        <v>6891</v>
      </c>
      <c r="B3223" s="3">
        <v>45697</v>
      </c>
      <c r="C3223">
        <v>102.1</v>
      </c>
    </row>
    <row r="3224" spans="1:3" x14ac:dyDescent="0.45">
      <c r="A3224" t="s">
        <v>6984</v>
      </c>
      <c r="B3224" s="3">
        <v>45868</v>
      </c>
      <c r="C3224">
        <v>108.6</v>
      </c>
    </row>
    <row r="3225" spans="1:3" x14ac:dyDescent="0.45">
      <c r="A3225" t="s">
        <v>7824</v>
      </c>
      <c r="B3225" s="3">
        <v>45756</v>
      </c>
      <c r="C3225">
        <v>130.9</v>
      </c>
    </row>
    <row r="3226" spans="1:3" x14ac:dyDescent="0.45">
      <c r="A3226" t="s">
        <v>4519</v>
      </c>
      <c r="B3226" s="3">
        <v>45858</v>
      </c>
      <c r="C3226">
        <v>113.6</v>
      </c>
    </row>
    <row r="3227" spans="1:3" x14ac:dyDescent="0.45">
      <c r="A3227" t="s">
        <v>7672</v>
      </c>
      <c r="B3227" s="3">
        <v>45761</v>
      </c>
      <c r="C3227">
        <v>83.5</v>
      </c>
    </row>
    <row r="3228" spans="1:3" x14ac:dyDescent="0.45">
      <c r="A3228" t="s">
        <v>1804</v>
      </c>
      <c r="B3228" s="3">
        <v>45864</v>
      </c>
      <c r="C3228">
        <v>87.6</v>
      </c>
    </row>
    <row r="3229" spans="1:3" x14ac:dyDescent="0.45">
      <c r="A3229" t="s">
        <v>7841</v>
      </c>
      <c r="B3229" s="3">
        <v>45802</v>
      </c>
      <c r="C3229">
        <v>102.1</v>
      </c>
    </row>
    <row r="3230" spans="1:3" x14ac:dyDescent="0.45">
      <c r="A3230" t="s">
        <v>2423</v>
      </c>
      <c r="B3230" s="3">
        <v>45821</v>
      </c>
      <c r="C3230">
        <v>116.7</v>
      </c>
    </row>
    <row r="3231" spans="1:3" x14ac:dyDescent="0.45">
      <c r="A3231" t="s">
        <v>2028</v>
      </c>
      <c r="B3231" s="3">
        <v>45812</v>
      </c>
      <c r="C3231">
        <v>120.4</v>
      </c>
    </row>
    <row r="3232" spans="1:3" x14ac:dyDescent="0.45">
      <c r="A3232" t="s">
        <v>3524</v>
      </c>
      <c r="B3232" s="3">
        <v>45795</v>
      </c>
      <c r="C3232">
        <v>105.4</v>
      </c>
    </row>
    <row r="3233" spans="1:3" x14ac:dyDescent="0.45">
      <c r="A3233" t="s">
        <v>7671</v>
      </c>
      <c r="B3233" s="3">
        <v>45706</v>
      </c>
      <c r="C3233">
        <v>100.5</v>
      </c>
    </row>
    <row r="3234" spans="1:3" x14ac:dyDescent="0.45">
      <c r="A3234" t="s">
        <v>2633</v>
      </c>
      <c r="B3234" s="3">
        <v>45660</v>
      </c>
      <c r="C3234">
        <v>113.2</v>
      </c>
    </row>
    <row r="3235" spans="1:3" x14ac:dyDescent="0.45">
      <c r="A3235" t="s">
        <v>3476</v>
      </c>
      <c r="B3235" s="3">
        <v>45681</v>
      </c>
      <c r="C3235">
        <v>72.5</v>
      </c>
    </row>
    <row r="3236" spans="1:3" x14ac:dyDescent="0.45">
      <c r="A3236" t="s">
        <v>6014</v>
      </c>
      <c r="B3236" s="3">
        <v>45799</v>
      </c>
      <c r="C3236">
        <v>105.2</v>
      </c>
    </row>
    <row r="3237" spans="1:3" x14ac:dyDescent="0.45">
      <c r="A3237" t="s">
        <v>1161</v>
      </c>
      <c r="B3237" s="3">
        <v>45775</v>
      </c>
      <c r="C3237">
        <v>129.6</v>
      </c>
    </row>
    <row r="3238" spans="1:3" x14ac:dyDescent="0.45">
      <c r="A3238" t="s">
        <v>7299</v>
      </c>
      <c r="B3238" s="3">
        <v>45797</v>
      </c>
      <c r="C3238">
        <v>107.4</v>
      </c>
    </row>
    <row r="3239" spans="1:3" x14ac:dyDescent="0.45">
      <c r="A3239" t="s">
        <v>3828</v>
      </c>
      <c r="B3239" s="3">
        <v>45708</v>
      </c>
      <c r="C3239">
        <v>105.8</v>
      </c>
    </row>
    <row r="3240" spans="1:3" x14ac:dyDescent="0.45">
      <c r="A3240" t="s">
        <v>5179</v>
      </c>
      <c r="B3240" s="3">
        <v>45748</v>
      </c>
      <c r="C3240">
        <v>91.4</v>
      </c>
    </row>
    <row r="3241" spans="1:3" x14ac:dyDescent="0.45">
      <c r="A3241" t="s">
        <v>8002</v>
      </c>
      <c r="B3241" s="3">
        <v>45675</v>
      </c>
      <c r="C3241">
        <v>95.5</v>
      </c>
    </row>
    <row r="3242" spans="1:3" x14ac:dyDescent="0.45">
      <c r="A3242" t="s">
        <v>2642</v>
      </c>
      <c r="B3242" s="3">
        <v>45742</v>
      </c>
      <c r="C3242">
        <v>104.7</v>
      </c>
    </row>
    <row r="3243" spans="1:3" x14ac:dyDescent="0.45">
      <c r="A3243" t="s">
        <v>3970</v>
      </c>
      <c r="B3243" s="3">
        <v>45667</v>
      </c>
      <c r="C3243">
        <v>107.6</v>
      </c>
    </row>
    <row r="3244" spans="1:3" x14ac:dyDescent="0.45">
      <c r="A3244" t="s">
        <v>2886</v>
      </c>
      <c r="B3244" s="3">
        <v>45749</v>
      </c>
      <c r="C3244">
        <v>98.2</v>
      </c>
    </row>
    <row r="3245" spans="1:3" x14ac:dyDescent="0.45">
      <c r="A3245" t="s">
        <v>765</v>
      </c>
      <c r="B3245" s="3">
        <v>45745</v>
      </c>
      <c r="C3245">
        <v>124.8</v>
      </c>
    </row>
    <row r="3246" spans="1:3" x14ac:dyDescent="0.45">
      <c r="A3246" t="s">
        <v>7159</v>
      </c>
      <c r="B3246" s="3">
        <v>45800</v>
      </c>
      <c r="C3246">
        <v>139.19999999999999</v>
      </c>
    </row>
    <row r="3247" spans="1:3" x14ac:dyDescent="0.45">
      <c r="A3247" t="s">
        <v>6064</v>
      </c>
      <c r="B3247" s="3">
        <v>45708</v>
      </c>
      <c r="C3247">
        <v>120.7</v>
      </c>
    </row>
    <row r="3248" spans="1:3" x14ac:dyDescent="0.45">
      <c r="A3248" t="s">
        <v>576</v>
      </c>
      <c r="B3248" s="3">
        <v>45681</v>
      </c>
      <c r="C3248">
        <v>108.8</v>
      </c>
    </row>
    <row r="3249" spans="1:3" x14ac:dyDescent="0.45">
      <c r="A3249" t="s">
        <v>864</v>
      </c>
      <c r="B3249" s="3">
        <v>45783</v>
      </c>
      <c r="C3249">
        <v>103.3</v>
      </c>
    </row>
    <row r="3250" spans="1:3" x14ac:dyDescent="0.45">
      <c r="A3250" t="s">
        <v>4500</v>
      </c>
      <c r="B3250" s="3">
        <v>45823</v>
      </c>
      <c r="C3250">
        <v>136.19999999999999</v>
      </c>
    </row>
    <row r="3251" spans="1:3" x14ac:dyDescent="0.45">
      <c r="A3251" t="s">
        <v>6247</v>
      </c>
      <c r="B3251" s="3">
        <v>45846</v>
      </c>
      <c r="C3251">
        <v>93.6</v>
      </c>
    </row>
    <row r="3252" spans="1:3" x14ac:dyDescent="0.45">
      <c r="A3252" t="s">
        <v>3125</v>
      </c>
      <c r="B3252" s="3">
        <v>45793</v>
      </c>
      <c r="C3252">
        <v>119.2</v>
      </c>
    </row>
    <row r="3253" spans="1:3" x14ac:dyDescent="0.45">
      <c r="A3253" t="s">
        <v>5250</v>
      </c>
      <c r="B3253" s="3">
        <v>45774</v>
      </c>
      <c r="C3253">
        <v>100.1</v>
      </c>
    </row>
    <row r="3254" spans="1:3" x14ac:dyDescent="0.45">
      <c r="A3254" t="s">
        <v>4891</v>
      </c>
      <c r="B3254" s="3">
        <v>45742</v>
      </c>
      <c r="C3254">
        <v>113.3</v>
      </c>
    </row>
    <row r="3255" spans="1:3" x14ac:dyDescent="0.45">
      <c r="A3255" t="s">
        <v>303</v>
      </c>
      <c r="B3255" s="3">
        <v>45805</v>
      </c>
      <c r="C3255">
        <v>94.8</v>
      </c>
    </row>
    <row r="3256" spans="1:3" x14ac:dyDescent="0.45">
      <c r="A3256" t="s">
        <v>428</v>
      </c>
      <c r="B3256" s="3">
        <v>45723</v>
      </c>
      <c r="C3256">
        <v>116.6</v>
      </c>
    </row>
    <row r="3257" spans="1:3" x14ac:dyDescent="0.45">
      <c r="A3257" t="s">
        <v>4635</v>
      </c>
      <c r="B3257" s="3">
        <v>45737</v>
      </c>
      <c r="C3257">
        <v>104.8</v>
      </c>
    </row>
    <row r="3258" spans="1:3" x14ac:dyDescent="0.45">
      <c r="A3258" t="s">
        <v>3566</v>
      </c>
      <c r="B3258" s="3">
        <v>45783</v>
      </c>
      <c r="C3258">
        <v>110.3</v>
      </c>
    </row>
    <row r="3259" spans="1:3" x14ac:dyDescent="0.45">
      <c r="A3259" t="s">
        <v>6355</v>
      </c>
      <c r="B3259" s="3">
        <v>45789</v>
      </c>
      <c r="C3259">
        <v>122.6</v>
      </c>
    </row>
    <row r="3260" spans="1:3" x14ac:dyDescent="0.45">
      <c r="A3260" t="s">
        <v>2638</v>
      </c>
      <c r="B3260" s="3">
        <v>45686</v>
      </c>
      <c r="C3260">
        <v>99.1</v>
      </c>
    </row>
    <row r="3261" spans="1:3" x14ac:dyDescent="0.45">
      <c r="A3261" t="s">
        <v>3365</v>
      </c>
      <c r="B3261" s="3">
        <v>45703</v>
      </c>
      <c r="C3261">
        <v>122</v>
      </c>
    </row>
    <row r="3262" spans="1:3" x14ac:dyDescent="0.45">
      <c r="A3262" t="s">
        <v>7658</v>
      </c>
      <c r="B3262" s="3">
        <v>45753</v>
      </c>
      <c r="C3262">
        <v>115.6</v>
      </c>
    </row>
    <row r="3263" spans="1:3" x14ac:dyDescent="0.45">
      <c r="A3263" t="s">
        <v>4167</v>
      </c>
      <c r="B3263" s="3">
        <v>45676</v>
      </c>
      <c r="C3263">
        <v>113.8</v>
      </c>
    </row>
    <row r="3264" spans="1:3" x14ac:dyDescent="0.45">
      <c r="A3264" t="s">
        <v>3281</v>
      </c>
      <c r="B3264" s="3">
        <v>45850</v>
      </c>
      <c r="C3264">
        <v>145</v>
      </c>
    </row>
    <row r="3265" spans="1:3" x14ac:dyDescent="0.45">
      <c r="A3265" t="s">
        <v>449</v>
      </c>
      <c r="B3265" s="3">
        <v>45725</v>
      </c>
      <c r="C3265">
        <v>109.2</v>
      </c>
    </row>
    <row r="3266" spans="1:3" x14ac:dyDescent="0.45">
      <c r="A3266" t="s">
        <v>3329</v>
      </c>
      <c r="B3266" s="3">
        <v>45707</v>
      </c>
      <c r="C3266">
        <v>104.1</v>
      </c>
    </row>
    <row r="3267" spans="1:3" x14ac:dyDescent="0.45">
      <c r="A3267" t="s">
        <v>7404</v>
      </c>
      <c r="B3267" s="3">
        <v>45827</v>
      </c>
      <c r="C3267">
        <v>126.3</v>
      </c>
    </row>
    <row r="3268" spans="1:3" x14ac:dyDescent="0.45">
      <c r="A3268" t="s">
        <v>4460</v>
      </c>
      <c r="B3268" s="3">
        <v>45773</v>
      </c>
      <c r="C3268">
        <v>117.5</v>
      </c>
    </row>
    <row r="3269" spans="1:3" x14ac:dyDescent="0.45">
      <c r="A3269" t="s">
        <v>2380</v>
      </c>
      <c r="B3269" s="3">
        <v>45855</v>
      </c>
      <c r="C3269">
        <v>119.9</v>
      </c>
    </row>
    <row r="3270" spans="1:3" x14ac:dyDescent="0.45">
      <c r="A3270" t="s">
        <v>4232</v>
      </c>
      <c r="B3270" s="3">
        <v>45760</v>
      </c>
      <c r="C3270">
        <v>94.3</v>
      </c>
    </row>
    <row r="3271" spans="1:3" x14ac:dyDescent="0.45">
      <c r="A3271" t="s">
        <v>5246</v>
      </c>
      <c r="B3271" s="3">
        <v>45744</v>
      </c>
      <c r="C3271">
        <v>100.9</v>
      </c>
    </row>
    <row r="3272" spans="1:3" x14ac:dyDescent="0.45">
      <c r="A3272" t="s">
        <v>5258</v>
      </c>
      <c r="B3272" s="3">
        <v>45711</v>
      </c>
      <c r="C3272">
        <v>105.9</v>
      </c>
    </row>
    <row r="3273" spans="1:3" x14ac:dyDescent="0.45">
      <c r="A3273" t="s">
        <v>1505</v>
      </c>
      <c r="B3273" s="3">
        <v>45739</v>
      </c>
      <c r="C3273">
        <v>117</v>
      </c>
    </row>
    <row r="3274" spans="1:3" x14ac:dyDescent="0.45">
      <c r="A3274" t="s">
        <v>6244</v>
      </c>
      <c r="B3274" s="3">
        <v>45789</v>
      </c>
      <c r="C3274">
        <v>108.6</v>
      </c>
    </row>
    <row r="3275" spans="1:3" x14ac:dyDescent="0.45">
      <c r="A3275" t="s">
        <v>2681</v>
      </c>
      <c r="B3275" s="3">
        <v>45819</v>
      </c>
      <c r="C3275">
        <v>119.3</v>
      </c>
    </row>
    <row r="3276" spans="1:3" x14ac:dyDescent="0.45">
      <c r="A3276" t="s">
        <v>398</v>
      </c>
      <c r="B3276" s="3">
        <v>45673</v>
      </c>
      <c r="C3276">
        <v>118.8</v>
      </c>
    </row>
    <row r="3277" spans="1:3" x14ac:dyDescent="0.45">
      <c r="A3277" t="s">
        <v>5176</v>
      </c>
      <c r="B3277" s="3">
        <v>45673</v>
      </c>
      <c r="C3277">
        <v>125.1</v>
      </c>
    </row>
    <row r="3278" spans="1:3" x14ac:dyDescent="0.45">
      <c r="A3278" t="s">
        <v>2516</v>
      </c>
      <c r="B3278" s="3">
        <v>45835</v>
      </c>
      <c r="C3278">
        <v>106.3</v>
      </c>
    </row>
    <row r="3279" spans="1:3" x14ac:dyDescent="0.45">
      <c r="A3279" t="s">
        <v>1312</v>
      </c>
      <c r="B3279" s="3">
        <v>45726</v>
      </c>
      <c r="C3279">
        <v>119</v>
      </c>
    </row>
    <row r="3280" spans="1:3" x14ac:dyDescent="0.45">
      <c r="A3280" t="s">
        <v>3804</v>
      </c>
      <c r="B3280" s="3">
        <v>45838</v>
      </c>
      <c r="C3280">
        <v>134.1</v>
      </c>
    </row>
    <row r="3281" spans="1:3" x14ac:dyDescent="0.45">
      <c r="A3281" t="s">
        <v>5120</v>
      </c>
      <c r="B3281" s="3">
        <v>45724</v>
      </c>
      <c r="C3281">
        <v>124.2</v>
      </c>
    </row>
    <row r="3282" spans="1:3" x14ac:dyDescent="0.45">
      <c r="A3282" t="s">
        <v>3969</v>
      </c>
      <c r="B3282" s="3">
        <v>45782</v>
      </c>
      <c r="C3282">
        <v>86.4</v>
      </c>
    </row>
    <row r="3283" spans="1:3" x14ac:dyDescent="0.45">
      <c r="A3283" t="s">
        <v>1034</v>
      </c>
      <c r="B3283" s="3">
        <v>45756</v>
      </c>
      <c r="C3283">
        <v>108</v>
      </c>
    </row>
    <row r="3284" spans="1:3" x14ac:dyDescent="0.45">
      <c r="A3284" t="s">
        <v>7084</v>
      </c>
      <c r="B3284" s="3">
        <v>45840</v>
      </c>
      <c r="C3284">
        <v>84.8</v>
      </c>
    </row>
    <row r="3285" spans="1:3" x14ac:dyDescent="0.45">
      <c r="A3285" t="s">
        <v>7798</v>
      </c>
      <c r="B3285" s="3">
        <v>45869</v>
      </c>
      <c r="C3285">
        <v>130.5</v>
      </c>
    </row>
    <row r="3286" spans="1:3" x14ac:dyDescent="0.45">
      <c r="A3286" t="s">
        <v>5817</v>
      </c>
      <c r="B3286" s="3">
        <v>45659</v>
      </c>
      <c r="C3286">
        <v>94</v>
      </c>
    </row>
    <row r="3287" spans="1:3" x14ac:dyDescent="0.45">
      <c r="A3287" t="s">
        <v>132</v>
      </c>
      <c r="B3287" s="3">
        <v>45701</v>
      </c>
      <c r="C3287">
        <v>111.9</v>
      </c>
    </row>
    <row r="3288" spans="1:3" x14ac:dyDescent="0.45">
      <c r="A3288" t="s">
        <v>6244</v>
      </c>
      <c r="B3288" s="3">
        <v>45769</v>
      </c>
      <c r="C3288">
        <v>105.3</v>
      </c>
    </row>
    <row r="3289" spans="1:3" x14ac:dyDescent="0.45">
      <c r="A3289" t="s">
        <v>4145</v>
      </c>
      <c r="B3289" s="3">
        <v>45709</v>
      </c>
      <c r="C3289">
        <v>104</v>
      </c>
    </row>
    <row r="3290" spans="1:3" x14ac:dyDescent="0.45">
      <c r="A3290" t="s">
        <v>7586</v>
      </c>
      <c r="B3290" s="3">
        <v>45797</v>
      </c>
      <c r="C3290">
        <v>104.1</v>
      </c>
    </row>
    <row r="3291" spans="1:3" x14ac:dyDescent="0.45">
      <c r="A3291" t="s">
        <v>5183</v>
      </c>
      <c r="B3291" s="3">
        <v>45719</v>
      </c>
      <c r="C3291">
        <v>138.30000000000001</v>
      </c>
    </row>
    <row r="3292" spans="1:3" x14ac:dyDescent="0.45">
      <c r="A3292" t="s">
        <v>3754</v>
      </c>
      <c r="B3292" s="3">
        <v>45813</v>
      </c>
      <c r="C3292">
        <v>113</v>
      </c>
    </row>
    <row r="3293" spans="1:3" x14ac:dyDescent="0.45">
      <c r="A3293" t="s">
        <v>5791</v>
      </c>
      <c r="B3293" s="3">
        <v>45754</v>
      </c>
      <c r="C3293">
        <v>110.2</v>
      </c>
    </row>
    <row r="3294" spans="1:3" x14ac:dyDescent="0.45">
      <c r="A3294" t="s">
        <v>5782</v>
      </c>
      <c r="B3294" s="3">
        <v>45755</v>
      </c>
      <c r="C3294">
        <v>96.2</v>
      </c>
    </row>
    <row r="3295" spans="1:3" x14ac:dyDescent="0.45">
      <c r="A3295" t="s">
        <v>7388</v>
      </c>
      <c r="B3295" s="3">
        <v>45672</v>
      </c>
      <c r="C3295">
        <v>113.9</v>
      </c>
    </row>
    <row r="3296" spans="1:3" x14ac:dyDescent="0.45">
      <c r="A3296" t="s">
        <v>7024</v>
      </c>
      <c r="B3296" s="3">
        <v>45730</v>
      </c>
      <c r="C3296">
        <v>116.8</v>
      </c>
    </row>
    <row r="3297" spans="1:3" x14ac:dyDescent="0.45">
      <c r="A3297" t="s">
        <v>586</v>
      </c>
      <c r="B3297" s="3">
        <v>45868</v>
      </c>
      <c r="C3297">
        <v>104.4</v>
      </c>
    </row>
    <row r="3298" spans="1:3" x14ac:dyDescent="0.45">
      <c r="A3298" t="s">
        <v>3140</v>
      </c>
      <c r="B3298" s="3">
        <v>45738</v>
      </c>
      <c r="C3298">
        <v>99.2</v>
      </c>
    </row>
    <row r="3299" spans="1:3" x14ac:dyDescent="0.45">
      <c r="A3299" t="s">
        <v>263</v>
      </c>
      <c r="B3299" s="3">
        <v>45728</v>
      </c>
      <c r="C3299">
        <v>106</v>
      </c>
    </row>
    <row r="3300" spans="1:3" x14ac:dyDescent="0.45">
      <c r="A3300" t="s">
        <v>4591</v>
      </c>
      <c r="B3300" s="3">
        <v>45828</v>
      </c>
      <c r="C3300">
        <v>108.7</v>
      </c>
    </row>
    <row r="3301" spans="1:3" x14ac:dyDescent="0.45">
      <c r="A3301" t="s">
        <v>2597</v>
      </c>
      <c r="B3301" s="3">
        <v>45782</v>
      </c>
      <c r="C3301">
        <v>112.1</v>
      </c>
    </row>
    <row r="3302" spans="1:3" x14ac:dyDescent="0.45">
      <c r="A3302" t="s">
        <v>1307</v>
      </c>
      <c r="B3302" s="3">
        <v>45767</v>
      </c>
      <c r="C3302">
        <v>97.7</v>
      </c>
    </row>
    <row r="3303" spans="1:3" x14ac:dyDescent="0.45">
      <c r="A3303" t="s">
        <v>6020</v>
      </c>
      <c r="B3303" s="3">
        <v>45822</v>
      </c>
      <c r="C3303">
        <v>115.3</v>
      </c>
    </row>
    <row r="3304" spans="1:3" x14ac:dyDescent="0.45">
      <c r="A3304" t="s">
        <v>4194</v>
      </c>
      <c r="B3304" s="3">
        <v>45781</v>
      </c>
      <c r="C3304">
        <v>124.2</v>
      </c>
    </row>
    <row r="3305" spans="1:3" x14ac:dyDescent="0.45">
      <c r="A3305" t="s">
        <v>1243</v>
      </c>
      <c r="B3305" s="3">
        <v>45750</v>
      </c>
      <c r="C3305">
        <v>112.1</v>
      </c>
    </row>
    <row r="3306" spans="1:3" x14ac:dyDescent="0.45">
      <c r="A3306" t="s">
        <v>8121</v>
      </c>
      <c r="B3306" s="3">
        <v>45762</v>
      </c>
      <c r="C3306">
        <v>108.2</v>
      </c>
    </row>
    <row r="3307" spans="1:3" x14ac:dyDescent="0.45">
      <c r="A3307" t="s">
        <v>2724</v>
      </c>
      <c r="B3307" s="3">
        <v>45812</v>
      </c>
      <c r="C3307">
        <v>116.5</v>
      </c>
    </row>
    <row r="3308" spans="1:3" x14ac:dyDescent="0.45">
      <c r="A3308" t="s">
        <v>584</v>
      </c>
      <c r="B3308" s="3">
        <v>45858</v>
      </c>
      <c r="C3308">
        <v>114.2</v>
      </c>
    </row>
    <row r="3309" spans="1:3" x14ac:dyDescent="0.45">
      <c r="A3309" t="s">
        <v>1663</v>
      </c>
      <c r="B3309" s="3">
        <v>45666</v>
      </c>
      <c r="C3309">
        <v>115.4</v>
      </c>
    </row>
    <row r="3310" spans="1:3" x14ac:dyDescent="0.45">
      <c r="A3310" t="s">
        <v>2594</v>
      </c>
      <c r="B3310" s="3">
        <v>45715</v>
      </c>
      <c r="C3310">
        <v>106.7</v>
      </c>
    </row>
    <row r="3311" spans="1:3" x14ac:dyDescent="0.45">
      <c r="A3311" t="s">
        <v>968</v>
      </c>
      <c r="B3311" s="3">
        <v>45711</v>
      </c>
      <c r="C3311">
        <v>126.2</v>
      </c>
    </row>
    <row r="3312" spans="1:3" x14ac:dyDescent="0.45">
      <c r="A3312" t="s">
        <v>537</v>
      </c>
      <c r="B3312" s="3">
        <v>45781</v>
      </c>
      <c r="C3312">
        <v>82.2</v>
      </c>
    </row>
    <row r="3313" spans="1:3" x14ac:dyDescent="0.45">
      <c r="A3313" t="s">
        <v>6287</v>
      </c>
      <c r="B3313" s="3">
        <v>45735</v>
      </c>
      <c r="C3313">
        <v>126.4</v>
      </c>
    </row>
    <row r="3314" spans="1:3" x14ac:dyDescent="0.45">
      <c r="A3314" t="s">
        <v>1157</v>
      </c>
      <c r="B3314" s="3">
        <v>45827</v>
      </c>
      <c r="C3314">
        <v>115.2</v>
      </c>
    </row>
    <row r="3315" spans="1:3" x14ac:dyDescent="0.45">
      <c r="A3315" t="s">
        <v>7603</v>
      </c>
      <c r="B3315" s="3">
        <v>45693</v>
      </c>
      <c r="C3315">
        <v>112.1</v>
      </c>
    </row>
    <row r="3316" spans="1:3" x14ac:dyDescent="0.45">
      <c r="A3316" t="s">
        <v>3480</v>
      </c>
      <c r="B3316" s="3">
        <v>45761</v>
      </c>
      <c r="C3316">
        <v>116.9</v>
      </c>
    </row>
    <row r="3317" spans="1:3" x14ac:dyDescent="0.45">
      <c r="A3317" t="s">
        <v>6087</v>
      </c>
      <c r="B3317" s="3">
        <v>45770</v>
      </c>
      <c r="C3317">
        <v>107</v>
      </c>
    </row>
    <row r="3318" spans="1:3" x14ac:dyDescent="0.45">
      <c r="A3318" t="s">
        <v>2002</v>
      </c>
      <c r="B3318" s="3">
        <v>45680</v>
      </c>
      <c r="C3318">
        <v>131.30000000000001</v>
      </c>
    </row>
    <row r="3319" spans="1:3" x14ac:dyDescent="0.45">
      <c r="A3319" t="s">
        <v>4532</v>
      </c>
      <c r="B3319" s="3">
        <v>45762</v>
      </c>
      <c r="C3319">
        <v>90.7</v>
      </c>
    </row>
    <row r="3320" spans="1:3" x14ac:dyDescent="0.45">
      <c r="A3320" t="s">
        <v>383</v>
      </c>
      <c r="B3320" s="3">
        <v>45719</v>
      </c>
      <c r="C3320">
        <v>110.3</v>
      </c>
    </row>
    <row r="3321" spans="1:3" x14ac:dyDescent="0.45">
      <c r="A3321" t="s">
        <v>3385</v>
      </c>
      <c r="B3321" s="3">
        <v>45790</v>
      </c>
      <c r="C3321">
        <v>99.9</v>
      </c>
    </row>
    <row r="3322" spans="1:3" x14ac:dyDescent="0.45">
      <c r="A3322" t="s">
        <v>4828</v>
      </c>
      <c r="B3322" s="3">
        <v>45743</v>
      </c>
      <c r="C3322">
        <v>120.7</v>
      </c>
    </row>
    <row r="3323" spans="1:3" x14ac:dyDescent="0.45">
      <c r="A3323" t="s">
        <v>3768</v>
      </c>
      <c r="B3323" s="3">
        <v>45748</v>
      </c>
      <c r="C3323">
        <v>130.4</v>
      </c>
    </row>
    <row r="3324" spans="1:3" x14ac:dyDescent="0.45">
      <c r="A3324" t="s">
        <v>1893</v>
      </c>
      <c r="B3324" s="3">
        <v>45828</v>
      </c>
      <c r="C3324">
        <v>127.4</v>
      </c>
    </row>
    <row r="3325" spans="1:3" x14ac:dyDescent="0.45">
      <c r="A3325" t="s">
        <v>836</v>
      </c>
      <c r="B3325" s="3">
        <v>45812</v>
      </c>
      <c r="C3325">
        <v>90.3</v>
      </c>
    </row>
    <row r="3326" spans="1:3" x14ac:dyDescent="0.45">
      <c r="A3326" t="s">
        <v>3759</v>
      </c>
      <c r="B3326" s="3">
        <v>45801</v>
      </c>
      <c r="C3326">
        <v>110.7</v>
      </c>
    </row>
    <row r="3327" spans="1:3" x14ac:dyDescent="0.45">
      <c r="A3327" t="s">
        <v>5308</v>
      </c>
      <c r="B3327" s="3">
        <v>45818</v>
      </c>
      <c r="C3327">
        <v>116.8</v>
      </c>
    </row>
    <row r="3328" spans="1:3" x14ac:dyDescent="0.45">
      <c r="A3328" t="s">
        <v>6731</v>
      </c>
      <c r="B3328" s="3">
        <v>45703</v>
      </c>
      <c r="C3328">
        <v>104.3</v>
      </c>
    </row>
    <row r="3329" spans="1:3" x14ac:dyDescent="0.45">
      <c r="A3329" t="s">
        <v>7999</v>
      </c>
      <c r="B3329" s="3">
        <v>45808</v>
      </c>
      <c r="C3329">
        <v>91.7</v>
      </c>
    </row>
    <row r="3330" spans="1:3" x14ac:dyDescent="0.45">
      <c r="A3330" t="s">
        <v>4640</v>
      </c>
      <c r="B3330" s="3">
        <v>45850</v>
      </c>
      <c r="C3330">
        <v>112.4</v>
      </c>
    </row>
    <row r="3331" spans="1:3" x14ac:dyDescent="0.45">
      <c r="A3331" t="s">
        <v>755</v>
      </c>
      <c r="B3331" s="3">
        <v>45843</v>
      </c>
      <c r="C3331">
        <v>127.2</v>
      </c>
    </row>
    <row r="3332" spans="1:3" x14ac:dyDescent="0.45">
      <c r="A3332" t="s">
        <v>6819</v>
      </c>
      <c r="B3332" s="3">
        <v>45799</v>
      </c>
      <c r="C3332">
        <v>106</v>
      </c>
    </row>
    <row r="3333" spans="1:3" x14ac:dyDescent="0.45">
      <c r="A3333" t="s">
        <v>2324</v>
      </c>
      <c r="B3333" s="3">
        <v>45866</v>
      </c>
      <c r="C3333">
        <v>92.7</v>
      </c>
    </row>
    <row r="3334" spans="1:3" x14ac:dyDescent="0.45">
      <c r="A3334" t="s">
        <v>6477</v>
      </c>
      <c r="B3334" s="3">
        <v>45706</v>
      </c>
      <c r="C3334">
        <v>91.1</v>
      </c>
    </row>
    <row r="3335" spans="1:3" x14ac:dyDescent="0.45">
      <c r="A3335" t="s">
        <v>3614</v>
      </c>
      <c r="B3335" s="3">
        <v>45778</v>
      </c>
      <c r="C3335">
        <v>116.9</v>
      </c>
    </row>
    <row r="3336" spans="1:3" x14ac:dyDescent="0.45">
      <c r="A3336" t="s">
        <v>4067</v>
      </c>
      <c r="B3336" s="3">
        <v>45808</v>
      </c>
      <c r="C3336">
        <v>118.1</v>
      </c>
    </row>
    <row r="3337" spans="1:3" x14ac:dyDescent="0.45">
      <c r="A3337" t="s">
        <v>7374</v>
      </c>
      <c r="B3337" s="3">
        <v>45659</v>
      </c>
      <c r="C3337">
        <v>113.4</v>
      </c>
    </row>
    <row r="3338" spans="1:3" x14ac:dyDescent="0.45">
      <c r="A3338" t="s">
        <v>2733</v>
      </c>
      <c r="B3338" s="3">
        <v>45861</v>
      </c>
      <c r="C3338">
        <v>92.9</v>
      </c>
    </row>
    <row r="3339" spans="1:3" x14ac:dyDescent="0.45">
      <c r="A3339" t="s">
        <v>3075</v>
      </c>
      <c r="B3339" s="3">
        <v>45754</v>
      </c>
      <c r="C3339">
        <v>123.7</v>
      </c>
    </row>
    <row r="3340" spans="1:3" x14ac:dyDescent="0.45">
      <c r="A3340" t="s">
        <v>1871</v>
      </c>
      <c r="B3340" s="3">
        <v>45758</v>
      </c>
      <c r="C3340">
        <v>101.8</v>
      </c>
    </row>
    <row r="3341" spans="1:3" x14ac:dyDescent="0.45">
      <c r="A3341" t="s">
        <v>3208</v>
      </c>
      <c r="B3341" s="3">
        <v>45698</v>
      </c>
      <c r="C3341">
        <v>120.2</v>
      </c>
    </row>
    <row r="3342" spans="1:3" x14ac:dyDescent="0.45">
      <c r="A3342" t="s">
        <v>4218</v>
      </c>
      <c r="B3342" s="3">
        <v>45855</v>
      </c>
      <c r="C3342">
        <v>111.4</v>
      </c>
    </row>
    <row r="3343" spans="1:3" x14ac:dyDescent="0.45">
      <c r="A3343" t="s">
        <v>6623</v>
      </c>
      <c r="B3343" s="3">
        <v>45659</v>
      </c>
      <c r="C3343">
        <v>90.6</v>
      </c>
    </row>
    <row r="3344" spans="1:3" x14ac:dyDescent="0.45">
      <c r="A3344" t="s">
        <v>3705</v>
      </c>
      <c r="B3344" s="3">
        <v>45676</v>
      </c>
      <c r="C3344">
        <v>128.1</v>
      </c>
    </row>
    <row r="3345" spans="1:3" x14ac:dyDescent="0.45">
      <c r="A3345" t="s">
        <v>1344</v>
      </c>
      <c r="B3345" s="3">
        <v>45679</v>
      </c>
      <c r="C3345">
        <v>125.1</v>
      </c>
    </row>
    <row r="3346" spans="1:3" x14ac:dyDescent="0.45">
      <c r="A3346" t="s">
        <v>7636</v>
      </c>
      <c r="B3346" s="3">
        <v>45834</v>
      </c>
      <c r="C3346">
        <v>92.5</v>
      </c>
    </row>
    <row r="3347" spans="1:3" x14ac:dyDescent="0.45">
      <c r="A3347" t="s">
        <v>4579</v>
      </c>
      <c r="B3347" s="3">
        <v>45849</v>
      </c>
      <c r="C3347">
        <v>111.4</v>
      </c>
    </row>
    <row r="3348" spans="1:3" x14ac:dyDescent="0.45">
      <c r="A3348" t="s">
        <v>4794</v>
      </c>
      <c r="B3348" s="3">
        <v>45809</v>
      </c>
      <c r="C3348">
        <v>114.4</v>
      </c>
    </row>
    <row r="3349" spans="1:3" x14ac:dyDescent="0.45">
      <c r="A3349" t="s">
        <v>2950</v>
      </c>
      <c r="B3349" s="3">
        <v>45807</v>
      </c>
      <c r="C3349">
        <v>115.3</v>
      </c>
    </row>
    <row r="3350" spans="1:3" x14ac:dyDescent="0.45">
      <c r="A3350" t="s">
        <v>1027</v>
      </c>
      <c r="B3350" s="3">
        <v>45704</v>
      </c>
      <c r="C3350">
        <v>109.4</v>
      </c>
    </row>
    <row r="3351" spans="1:3" x14ac:dyDescent="0.45">
      <c r="A3351" t="s">
        <v>1367</v>
      </c>
      <c r="B3351" s="3">
        <v>45725</v>
      </c>
      <c r="C3351">
        <v>94.1</v>
      </c>
    </row>
    <row r="3352" spans="1:3" x14ac:dyDescent="0.45">
      <c r="A3352" t="s">
        <v>329</v>
      </c>
      <c r="B3352" s="3">
        <v>45782</v>
      </c>
      <c r="C3352">
        <v>111.3</v>
      </c>
    </row>
    <row r="3353" spans="1:3" x14ac:dyDescent="0.45">
      <c r="A3353" t="s">
        <v>4951</v>
      </c>
      <c r="B3353" s="3">
        <v>45788</v>
      </c>
      <c r="C3353">
        <v>132</v>
      </c>
    </row>
    <row r="3354" spans="1:3" x14ac:dyDescent="0.45">
      <c r="A3354" t="s">
        <v>1549</v>
      </c>
      <c r="B3354" s="3">
        <v>45802</v>
      </c>
      <c r="C3354">
        <v>131</v>
      </c>
    </row>
    <row r="3355" spans="1:3" x14ac:dyDescent="0.45">
      <c r="A3355" t="s">
        <v>6444</v>
      </c>
      <c r="B3355" s="3">
        <v>45716</v>
      </c>
      <c r="C3355">
        <v>105.6</v>
      </c>
    </row>
    <row r="3356" spans="1:3" x14ac:dyDescent="0.45">
      <c r="A3356" t="s">
        <v>7809</v>
      </c>
      <c r="B3356" s="3">
        <v>45831</v>
      </c>
      <c r="C3356">
        <v>100</v>
      </c>
    </row>
    <row r="3357" spans="1:3" x14ac:dyDescent="0.45">
      <c r="A3357" t="s">
        <v>1127</v>
      </c>
      <c r="B3357" s="3">
        <v>45778</v>
      </c>
      <c r="C3357">
        <v>98.2</v>
      </c>
    </row>
    <row r="3358" spans="1:3" x14ac:dyDescent="0.45">
      <c r="A3358" t="s">
        <v>6323</v>
      </c>
      <c r="B3358" s="3">
        <v>45711</v>
      </c>
      <c r="C3358">
        <v>128.4</v>
      </c>
    </row>
    <row r="3359" spans="1:3" x14ac:dyDescent="0.45">
      <c r="A3359" t="s">
        <v>1165</v>
      </c>
      <c r="B3359" s="3">
        <v>45736</v>
      </c>
      <c r="C3359">
        <v>110.5</v>
      </c>
    </row>
    <row r="3360" spans="1:3" x14ac:dyDescent="0.45">
      <c r="A3360" t="s">
        <v>3088</v>
      </c>
      <c r="B3360" s="3">
        <v>45766</v>
      </c>
      <c r="C3360">
        <v>107</v>
      </c>
    </row>
    <row r="3361" spans="1:3" x14ac:dyDescent="0.45">
      <c r="A3361" t="s">
        <v>1858</v>
      </c>
      <c r="B3361" s="3">
        <v>45714</v>
      </c>
      <c r="C3361">
        <v>124.1</v>
      </c>
    </row>
    <row r="3362" spans="1:3" x14ac:dyDescent="0.45">
      <c r="A3362" t="s">
        <v>2289</v>
      </c>
      <c r="B3362" s="3">
        <v>45866</v>
      </c>
      <c r="C3362">
        <v>96.7</v>
      </c>
    </row>
    <row r="3363" spans="1:3" x14ac:dyDescent="0.45">
      <c r="A3363" t="s">
        <v>7400</v>
      </c>
      <c r="B3363" s="3">
        <v>45797</v>
      </c>
      <c r="C3363">
        <v>114</v>
      </c>
    </row>
    <row r="3364" spans="1:3" x14ac:dyDescent="0.45">
      <c r="A3364" t="s">
        <v>1560</v>
      </c>
      <c r="B3364" s="3">
        <v>45677</v>
      </c>
      <c r="C3364">
        <v>121</v>
      </c>
    </row>
    <row r="3365" spans="1:3" x14ac:dyDescent="0.45">
      <c r="A3365" t="s">
        <v>6199</v>
      </c>
      <c r="B3365" s="3">
        <v>45711</v>
      </c>
      <c r="C3365">
        <v>109.3</v>
      </c>
    </row>
    <row r="3366" spans="1:3" x14ac:dyDescent="0.45">
      <c r="A3366" t="s">
        <v>5389</v>
      </c>
      <c r="B3366" s="3">
        <v>45720</v>
      </c>
      <c r="C3366">
        <v>95.7</v>
      </c>
    </row>
    <row r="3367" spans="1:3" x14ac:dyDescent="0.45">
      <c r="A3367" t="s">
        <v>3587</v>
      </c>
      <c r="B3367" s="3">
        <v>45738</v>
      </c>
      <c r="C3367">
        <v>117.7</v>
      </c>
    </row>
    <row r="3368" spans="1:3" x14ac:dyDescent="0.45">
      <c r="A3368" t="s">
        <v>7377</v>
      </c>
      <c r="B3368" s="3">
        <v>45684</v>
      </c>
      <c r="C3368">
        <v>97.4</v>
      </c>
    </row>
    <row r="3369" spans="1:3" x14ac:dyDescent="0.45">
      <c r="A3369" t="s">
        <v>7056</v>
      </c>
      <c r="B3369" s="3">
        <v>45852</v>
      </c>
      <c r="C3369">
        <v>106.3</v>
      </c>
    </row>
    <row r="3370" spans="1:3" x14ac:dyDescent="0.45">
      <c r="A3370" t="s">
        <v>2340</v>
      </c>
      <c r="B3370" s="3">
        <v>45734</v>
      </c>
      <c r="C3370">
        <v>105</v>
      </c>
    </row>
    <row r="3371" spans="1:3" x14ac:dyDescent="0.45">
      <c r="A3371" t="s">
        <v>7149</v>
      </c>
      <c r="B3371" s="3">
        <v>45812</v>
      </c>
      <c r="C3371">
        <v>113.5</v>
      </c>
    </row>
    <row r="3372" spans="1:3" x14ac:dyDescent="0.45">
      <c r="A3372" t="s">
        <v>1289</v>
      </c>
      <c r="B3372" s="3">
        <v>45747</v>
      </c>
      <c r="C3372">
        <v>96.6</v>
      </c>
    </row>
    <row r="3373" spans="1:3" x14ac:dyDescent="0.45">
      <c r="A3373" t="s">
        <v>6708</v>
      </c>
      <c r="B3373" s="3">
        <v>45770</v>
      </c>
      <c r="C3373">
        <v>84.1</v>
      </c>
    </row>
    <row r="3374" spans="1:3" x14ac:dyDescent="0.45">
      <c r="A3374" t="s">
        <v>7544</v>
      </c>
      <c r="B3374" s="3">
        <v>45799</v>
      </c>
      <c r="C3374">
        <v>118.1</v>
      </c>
    </row>
    <row r="3375" spans="1:3" x14ac:dyDescent="0.45">
      <c r="A3375" t="s">
        <v>6686</v>
      </c>
      <c r="B3375" s="3">
        <v>45750</v>
      </c>
      <c r="C3375">
        <v>74.400000000000006</v>
      </c>
    </row>
    <row r="3376" spans="1:3" x14ac:dyDescent="0.45">
      <c r="A3376" t="s">
        <v>4235</v>
      </c>
      <c r="B3376" s="3">
        <v>45669</v>
      </c>
      <c r="C3376">
        <v>122.4</v>
      </c>
    </row>
    <row r="3377" spans="1:3" x14ac:dyDescent="0.45">
      <c r="A3377" t="s">
        <v>2992</v>
      </c>
      <c r="B3377" s="3">
        <v>45808</v>
      </c>
      <c r="C3377">
        <v>99.3</v>
      </c>
    </row>
    <row r="3378" spans="1:3" x14ac:dyDescent="0.45">
      <c r="A3378" t="s">
        <v>2253</v>
      </c>
      <c r="B3378" s="3">
        <v>45856</v>
      </c>
      <c r="C3378">
        <v>131.69999999999999</v>
      </c>
    </row>
    <row r="3379" spans="1:3" x14ac:dyDescent="0.45">
      <c r="A3379" t="s">
        <v>5978</v>
      </c>
      <c r="B3379" s="3">
        <v>45825</v>
      </c>
      <c r="C3379">
        <v>105.2</v>
      </c>
    </row>
    <row r="3380" spans="1:3" x14ac:dyDescent="0.45">
      <c r="A3380" t="s">
        <v>3060</v>
      </c>
      <c r="B3380" s="3">
        <v>45685</v>
      </c>
      <c r="C3380">
        <v>103.7</v>
      </c>
    </row>
    <row r="3381" spans="1:3" x14ac:dyDescent="0.45">
      <c r="A3381" t="s">
        <v>7439</v>
      </c>
      <c r="B3381" s="3">
        <v>45851</v>
      </c>
      <c r="C3381">
        <v>110.2</v>
      </c>
    </row>
    <row r="3382" spans="1:3" x14ac:dyDescent="0.45">
      <c r="A3382" t="s">
        <v>7970</v>
      </c>
      <c r="B3382" s="3">
        <v>45722</v>
      </c>
      <c r="C3382">
        <v>108.8</v>
      </c>
    </row>
    <row r="3383" spans="1:3" x14ac:dyDescent="0.45">
      <c r="A3383" t="s">
        <v>4776</v>
      </c>
      <c r="B3383" s="3">
        <v>45837</v>
      </c>
      <c r="C3383">
        <v>114.3</v>
      </c>
    </row>
    <row r="3384" spans="1:3" x14ac:dyDescent="0.45">
      <c r="A3384" t="s">
        <v>2307</v>
      </c>
      <c r="B3384" s="3">
        <v>45713</v>
      </c>
      <c r="C3384">
        <v>110.1</v>
      </c>
    </row>
    <row r="3385" spans="1:3" x14ac:dyDescent="0.45">
      <c r="A3385" t="s">
        <v>2330</v>
      </c>
      <c r="B3385" s="3">
        <v>45773</v>
      </c>
      <c r="C3385">
        <v>121.3</v>
      </c>
    </row>
    <row r="3386" spans="1:3" x14ac:dyDescent="0.45">
      <c r="A3386" t="s">
        <v>1889</v>
      </c>
      <c r="B3386" s="3">
        <v>45683</v>
      </c>
      <c r="C3386">
        <v>100.8</v>
      </c>
    </row>
    <row r="3387" spans="1:3" x14ac:dyDescent="0.45">
      <c r="A3387" t="s">
        <v>8067</v>
      </c>
      <c r="B3387" s="3">
        <v>45662</v>
      </c>
      <c r="C3387">
        <v>80.599999999999994</v>
      </c>
    </row>
    <row r="3388" spans="1:3" x14ac:dyDescent="0.45">
      <c r="A3388" t="s">
        <v>2253</v>
      </c>
      <c r="B3388" s="3">
        <v>45768</v>
      </c>
      <c r="C3388">
        <v>93.4</v>
      </c>
    </row>
    <row r="3389" spans="1:3" x14ac:dyDescent="0.45">
      <c r="A3389" t="s">
        <v>5037</v>
      </c>
      <c r="B3389" s="3">
        <v>45822</v>
      </c>
      <c r="C3389">
        <v>99.1</v>
      </c>
    </row>
    <row r="3390" spans="1:3" x14ac:dyDescent="0.45">
      <c r="A3390" t="s">
        <v>5036</v>
      </c>
      <c r="B3390" s="3">
        <v>45843</v>
      </c>
      <c r="C3390">
        <v>126.1</v>
      </c>
    </row>
    <row r="3391" spans="1:3" x14ac:dyDescent="0.45">
      <c r="A3391" t="s">
        <v>5546</v>
      </c>
      <c r="B3391" s="3">
        <v>45696</v>
      </c>
      <c r="C3391">
        <v>124.6</v>
      </c>
    </row>
    <row r="3392" spans="1:3" x14ac:dyDescent="0.45">
      <c r="A3392" t="s">
        <v>6160</v>
      </c>
      <c r="B3392" s="3">
        <v>45764</v>
      </c>
      <c r="C3392">
        <v>111</v>
      </c>
    </row>
    <row r="3393" spans="1:3" x14ac:dyDescent="0.45">
      <c r="A3393" t="s">
        <v>8022</v>
      </c>
      <c r="B3393" s="3">
        <v>45846</v>
      </c>
      <c r="C3393">
        <v>105.8</v>
      </c>
    </row>
    <row r="3394" spans="1:3" x14ac:dyDescent="0.45">
      <c r="A3394" t="s">
        <v>6547</v>
      </c>
      <c r="B3394" s="3">
        <v>45746</v>
      </c>
      <c r="C3394">
        <v>103.8</v>
      </c>
    </row>
    <row r="3395" spans="1:3" x14ac:dyDescent="0.45">
      <c r="A3395" t="s">
        <v>92</v>
      </c>
      <c r="B3395" s="3">
        <v>45787</v>
      </c>
      <c r="C3395">
        <v>123.4</v>
      </c>
    </row>
    <row r="3396" spans="1:3" x14ac:dyDescent="0.45">
      <c r="A3396" t="s">
        <v>1483</v>
      </c>
      <c r="B3396" s="3">
        <v>45806</v>
      </c>
      <c r="C3396">
        <v>115</v>
      </c>
    </row>
    <row r="3397" spans="1:3" x14ac:dyDescent="0.45">
      <c r="A3397" t="s">
        <v>7502</v>
      </c>
      <c r="B3397" s="3">
        <v>45680</v>
      </c>
      <c r="C3397">
        <v>111.5</v>
      </c>
    </row>
    <row r="3398" spans="1:3" x14ac:dyDescent="0.45">
      <c r="A3398" t="s">
        <v>1580</v>
      </c>
      <c r="B3398" s="3">
        <v>45847</v>
      </c>
      <c r="C3398">
        <v>124</v>
      </c>
    </row>
    <row r="3399" spans="1:3" x14ac:dyDescent="0.45">
      <c r="A3399" t="s">
        <v>6731</v>
      </c>
      <c r="B3399" s="3">
        <v>45747</v>
      </c>
      <c r="C3399">
        <v>109.1</v>
      </c>
    </row>
    <row r="3400" spans="1:3" x14ac:dyDescent="0.45">
      <c r="A3400" t="s">
        <v>2676</v>
      </c>
      <c r="B3400" s="3">
        <v>45713</v>
      </c>
      <c r="C3400">
        <v>111.2</v>
      </c>
    </row>
    <row r="3401" spans="1:3" x14ac:dyDescent="0.45">
      <c r="A3401" t="s">
        <v>2890</v>
      </c>
      <c r="B3401" s="3">
        <v>45785</v>
      </c>
      <c r="C3401">
        <v>106.5</v>
      </c>
    </row>
    <row r="3402" spans="1:3" x14ac:dyDescent="0.45">
      <c r="A3402" t="s">
        <v>3436</v>
      </c>
      <c r="B3402" s="3">
        <v>45734</v>
      </c>
      <c r="C3402">
        <v>100.6</v>
      </c>
    </row>
    <row r="3403" spans="1:3" x14ac:dyDescent="0.45">
      <c r="A3403" t="s">
        <v>1172</v>
      </c>
      <c r="B3403" s="3">
        <v>45814</v>
      </c>
      <c r="C3403">
        <v>116.9</v>
      </c>
    </row>
    <row r="3404" spans="1:3" x14ac:dyDescent="0.45">
      <c r="A3404" t="s">
        <v>4560</v>
      </c>
      <c r="B3404" s="3">
        <v>45849</v>
      </c>
      <c r="C3404">
        <v>105.8</v>
      </c>
    </row>
    <row r="3405" spans="1:3" x14ac:dyDescent="0.45">
      <c r="A3405" t="s">
        <v>3902</v>
      </c>
      <c r="B3405" s="3">
        <v>45799</v>
      </c>
      <c r="C3405">
        <v>99</v>
      </c>
    </row>
    <row r="3406" spans="1:3" x14ac:dyDescent="0.45">
      <c r="A3406" t="s">
        <v>5129</v>
      </c>
      <c r="B3406" s="3">
        <v>45817</v>
      </c>
      <c r="C3406">
        <v>98.5</v>
      </c>
    </row>
    <row r="3407" spans="1:3" x14ac:dyDescent="0.45">
      <c r="A3407" t="s">
        <v>6320</v>
      </c>
      <c r="B3407" s="3">
        <v>45805</v>
      </c>
      <c r="C3407">
        <v>93.6</v>
      </c>
    </row>
    <row r="3408" spans="1:3" x14ac:dyDescent="0.45">
      <c r="A3408" t="s">
        <v>3711</v>
      </c>
      <c r="B3408" s="3">
        <v>45816</v>
      </c>
      <c r="C3408">
        <v>108.8</v>
      </c>
    </row>
    <row r="3409" spans="1:3" x14ac:dyDescent="0.45">
      <c r="A3409" t="s">
        <v>3626</v>
      </c>
      <c r="B3409" s="3">
        <v>45676</v>
      </c>
      <c r="C3409">
        <v>120.4</v>
      </c>
    </row>
    <row r="3410" spans="1:3" x14ac:dyDescent="0.45">
      <c r="A3410" t="s">
        <v>4374</v>
      </c>
      <c r="B3410" s="3">
        <v>45868</v>
      </c>
      <c r="C3410">
        <v>115.7</v>
      </c>
    </row>
    <row r="3411" spans="1:3" x14ac:dyDescent="0.45">
      <c r="A3411" t="s">
        <v>5068</v>
      </c>
      <c r="B3411" s="3">
        <v>45698</v>
      </c>
      <c r="C3411">
        <v>135.9</v>
      </c>
    </row>
    <row r="3412" spans="1:3" x14ac:dyDescent="0.45">
      <c r="A3412" t="s">
        <v>204</v>
      </c>
      <c r="B3412" s="3">
        <v>45828</v>
      </c>
      <c r="C3412">
        <v>116</v>
      </c>
    </row>
    <row r="3413" spans="1:3" x14ac:dyDescent="0.45">
      <c r="A3413" t="s">
        <v>5073</v>
      </c>
      <c r="B3413" s="3">
        <v>45691</v>
      </c>
      <c r="C3413">
        <v>96.9</v>
      </c>
    </row>
    <row r="3414" spans="1:3" x14ac:dyDescent="0.45">
      <c r="A3414" t="s">
        <v>3535</v>
      </c>
      <c r="B3414" s="3">
        <v>45791</v>
      </c>
      <c r="C3414">
        <v>117.7</v>
      </c>
    </row>
    <row r="3415" spans="1:3" x14ac:dyDescent="0.45">
      <c r="A3415" t="s">
        <v>1963</v>
      </c>
      <c r="B3415" s="3">
        <v>45855</v>
      </c>
      <c r="C3415">
        <v>88.7</v>
      </c>
    </row>
    <row r="3416" spans="1:3" x14ac:dyDescent="0.45">
      <c r="A3416" t="s">
        <v>4996</v>
      </c>
      <c r="B3416" s="3">
        <v>45828</v>
      </c>
      <c r="C3416">
        <v>110.9</v>
      </c>
    </row>
    <row r="3417" spans="1:3" x14ac:dyDescent="0.45">
      <c r="A3417" t="s">
        <v>4726</v>
      </c>
      <c r="B3417" s="3">
        <v>45787</v>
      </c>
      <c r="C3417">
        <v>117.4</v>
      </c>
    </row>
    <row r="3418" spans="1:3" x14ac:dyDescent="0.45">
      <c r="A3418" t="s">
        <v>7881</v>
      </c>
      <c r="B3418" s="3">
        <v>45732</v>
      </c>
      <c r="C3418">
        <v>98.8</v>
      </c>
    </row>
    <row r="3419" spans="1:3" x14ac:dyDescent="0.45">
      <c r="A3419" t="s">
        <v>4819</v>
      </c>
      <c r="B3419" s="3">
        <v>45760</v>
      </c>
      <c r="C3419">
        <v>101.3</v>
      </c>
    </row>
    <row r="3420" spans="1:3" x14ac:dyDescent="0.45">
      <c r="A3420" t="s">
        <v>7811</v>
      </c>
      <c r="B3420" s="3">
        <v>45821</v>
      </c>
      <c r="C3420">
        <v>126.5</v>
      </c>
    </row>
    <row r="3421" spans="1:3" x14ac:dyDescent="0.45">
      <c r="A3421" t="s">
        <v>6467</v>
      </c>
      <c r="B3421" s="3">
        <v>45694</v>
      </c>
      <c r="C3421">
        <v>117.5</v>
      </c>
    </row>
    <row r="3422" spans="1:3" x14ac:dyDescent="0.45">
      <c r="A3422" t="s">
        <v>5713</v>
      </c>
      <c r="B3422" s="3">
        <v>45735</v>
      </c>
      <c r="C3422">
        <v>115.7</v>
      </c>
    </row>
    <row r="3423" spans="1:3" x14ac:dyDescent="0.45">
      <c r="A3423" t="s">
        <v>1500</v>
      </c>
      <c r="B3423" s="3">
        <v>45753</v>
      </c>
      <c r="C3423">
        <v>106.9</v>
      </c>
    </row>
    <row r="3424" spans="1:3" x14ac:dyDescent="0.45">
      <c r="A3424" t="s">
        <v>1703</v>
      </c>
      <c r="B3424" s="3">
        <v>45683</v>
      </c>
      <c r="C3424">
        <v>100.3</v>
      </c>
    </row>
    <row r="3425" spans="1:3" x14ac:dyDescent="0.45">
      <c r="A3425" t="s">
        <v>1892</v>
      </c>
      <c r="B3425" s="3">
        <v>45832</v>
      </c>
      <c r="C3425">
        <v>137.80000000000001</v>
      </c>
    </row>
    <row r="3426" spans="1:3" x14ac:dyDescent="0.45">
      <c r="A3426" t="s">
        <v>3610</v>
      </c>
      <c r="B3426" s="3">
        <v>45763</v>
      </c>
      <c r="C3426">
        <v>120.6</v>
      </c>
    </row>
    <row r="3427" spans="1:3" x14ac:dyDescent="0.45">
      <c r="A3427" t="s">
        <v>6161</v>
      </c>
      <c r="B3427" s="3">
        <v>45746</v>
      </c>
      <c r="C3427">
        <v>97.6</v>
      </c>
    </row>
    <row r="3428" spans="1:3" x14ac:dyDescent="0.45">
      <c r="A3428" t="s">
        <v>5652</v>
      </c>
      <c r="B3428" s="3">
        <v>45733</v>
      </c>
      <c r="C3428">
        <v>123.9</v>
      </c>
    </row>
    <row r="3429" spans="1:3" x14ac:dyDescent="0.45">
      <c r="A3429" t="s">
        <v>7174</v>
      </c>
      <c r="B3429" s="3">
        <v>45840</v>
      </c>
      <c r="C3429">
        <v>90.8</v>
      </c>
    </row>
    <row r="3430" spans="1:3" x14ac:dyDescent="0.45">
      <c r="A3430" t="s">
        <v>129</v>
      </c>
      <c r="B3430" s="3">
        <v>45749</v>
      </c>
      <c r="C3430">
        <v>119.7</v>
      </c>
    </row>
    <row r="3431" spans="1:3" x14ac:dyDescent="0.45">
      <c r="A3431" t="s">
        <v>6375</v>
      </c>
      <c r="B3431" s="3">
        <v>45865</v>
      </c>
      <c r="C3431">
        <v>101.4</v>
      </c>
    </row>
    <row r="3432" spans="1:3" x14ac:dyDescent="0.45">
      <c r="A3432" t="s">
        <v>2094</v>
      </c>
      <c r="B3432" s="3">
        <v>45748</v>
      </c>
      <c r="C3432">
        <v>100</v>
      </c>
    </row>
    <row r="3433" spans="1:3" x14ac:dyDescent="0.45">
      <c r="A3433" t="s">
        <v>6362</v>
      </c>
      <c r="B3433" s="3">
        <v>45686</v>
      </c>
      <c r="C3433">
        <v>113.5</v>
      </c>
    </row>
    <row r="3434" spans="1:3" x14ac:dyDescent="0.45">
      <c r="A3434" t="s">
        <v>3029</v>
      </c>
      <c r="B3434" s="3">
        <v>45744</v>
      </c>
      <c r="C3434">
        <v>101.3</v>
      </c>
    </row>
    <row r="3435" spans="1:3" x14ac:dyDescent="0.45">
      <c r="A3435" t="s">
        <v>3425</v>
      </c>
      <c r="B3435" s="3">
        <v>45832</v>
      </c>
      <c r="C3435">
        <v>112.1</v>
      </c>
    </row>
    <row r="3436" spans="1:3" x14ac:dyDescent="0.45">
      <c r="A3436" t="s">
        <v>52</v>
      </c>
      <c r="B3436" s="3">
        <v>45860</v>
      </c>
      <c r="C3436">
        <v>97</v>
      </c>
    </row>
    <row r="3437" spans="1:3" x14ac:dyDescent="0.45">
      <c r="A3437" t="s">
        <v>8010</v>
      </c>
      <c r="B3437" s="3">
        <v>45745</v>
      </c>
      <c r="C3437">
        <v>120.6</v>
      </c>
    </row>
    <row r="3438" spans="1:3" x14ac:dyDescent="0.45">
      <c r="A3438" t="s">
        <v>7658</v>
      </c>
      <c r="B3438" s="3">
        <v>45696</v>
      </c>
      <c r="C3438">
        <v>123.4</v>
      </c>
    </row>
    <row r="3439" spans="1:3" x14ac:dyDescent="0.45">
      <c r="A3439" t="s">
        <v>8048</v>
      </c>
      <c r="B3439" s="3">
        <v>45830</v>
      </c>
      <c r="C3439">
        <v>100.6</v>
      </c>
    </row>
    <row r="3440" spans="1:3" x14ac:dyDescent="0.45">
      <c r="A3440" t="s">
        <v>6575</v>
      </c>
      <c r="B3440" s="3">
        <v>45680</v>
      </c>
      <c r="C3440">
        <v>108.6</v>
      </c>
    </row>
    <row r="3441" spans="1:3" x14ac:dyDescent="0.45">
      <c r="A3441" t="s">
        <v>7409</v>
      </c>
      <c r="B3441" s="3">
        <v>45792</v>
      </c>
      <c r="C3441">
        <v>118.7</v>
      </c>
    </row>
    <row r="3442" spans="1:3" x14ac:dyDescent="0.45">
      <c r="A3442" t="s">
        <v>3130</v>
      </c>
      <c r="B3442" s="3">
        <v>45850</v>
      </c>
      <c r="C3442">
        <v>128.30000000000001</v>
      </c>
    </row>
    <row r="3443" spans="1:3" x14ac:dyDescent="0.45">
      <c r="A3443" t="s">
        <v>505</v>
      </c>
      <c r="B3443" s="3">
        <v>45781</v>
      </c>
      <c r="C3443">
        <v>121.6</v>
      </c>
    </row>
    <row r="3444" spans="1:3" x14ac:dyDescent="0.45">
      <c r="A3444" t="s">
        <v>3520</v>
      </c>
      <c r="B3444" s="3">
        <v>45845</v>
      </c>
      <c r="C3444">
        <v>115.6</v>
      </c>
    </row>
    <row r="3445" spans="1:3" x14ac:dyDescent="0.45">
      <c r="A3445" t="s">
        <v>7555</v>
      </c>
      <c r="B3445" s="3">
        <v>45759</v>
      </c>
      <c r="C3445">
        <v>95.2</v>
      </c>
    </row>
    <row r="3446" spans="1:3" x14ac:dyDescent="0.45">
      <c r="A3446" t="s">
        <v>4189</v>
      </c>
      <c r="B3446" s="3">
        <v>45788</v>
      </c>
      <c r="C3446">
        <v>121.9</v>
      </c>
    </row>
    <row r="3447" spans="1:3" x14ac:dyDescent="0.45">
      <c r="A3447" t="s">
        <v>2566</v>
      </c>
      <c r="B3447" s="3">
        <v>45824</v>
      </c>
      <c r="C3447">
        <v>93.6</v>
      </c>
    </row>
    <row r="3448" spans="1:3" x14ac:dyDescent="0.45">
      <c r="A3448" t="s">
        <v>7935</v>
      </c>
      <c r="B3448" s="3">
        <v>45865</v>
      </c>
      <c r="C3448">
        <v>112.6</v>
      </c>
    </row>
    <row r="3449" spans="1:3" x14ac:dyDescent="0.45">
      <c r="A3449" t="s">
        <v>814</v>
      </c>
      <c r="B3449" s="3">
        <v>45825</v>
      </c>
      <c r="C3449">
        <v>135.69999999999999</v>
      </c>
    </row>
    <row r="3450" spans="1:3" x14ac:dyDescent="0.45">
      <c r="A3450" t="s">
        <v>292</v>
      </c>
      <c r="B3450" s="3">
        <v>45771</v>
      </c>
      <c r="C3450">
        <v>103.1</v>
      </c>
    </row>
    <row r="3451" spans="1:3" x14ac:dyDescent="0.45">
      <c r="A3451" t="s">
        <v>4573</v>
      </c>
      <c r="B3451" s="3">
        <v>45690</v>
      </c>
      <c r="C3451">
        <v>105.1</v>
      </c>
    </row>
    <row r="3452" spans="1:3" x14ac:dyDescent="0.45">
      <c r="A3452" t="s">
        <v>6634</v>
      </c>
      <c r="B3452" s="3">
        <v>45865</v>
      </c>
      <c r="C3452">
        <v>112.6</v>
      </c>
    </row>
    <row r="3453" spans="1:3" x14ac:dyDescent="0.45">
      <c r="A3453" t="s">
        <v>2993</v>
      </c>
      <c r="B3453" s="3">
        <v>45659</v>
      </c>
      <c r="C3453">
        <v>103.4</v>
      </c>
    </row>
    <row r="3454" spans="1:3" x14ac:dyDescent="0.45">
      <c r="A3454" t="s">
        <v>3668</v>
      </c>
      <c r="B3454" s="3">
        <v>45759</v>
      </c>
      <c r="C3454">
        <v>123.5</v>
      </c>
    </row>
    <row r="3455" spans="1:3" x14ac:dyDescent="0.45">
      <c r="A3455" t="s">
        <v>4379</v>
      </c>
      <c r="B3455" s="3">
        <v>45802</v>
      </c>
      <c r="C3455">
        <v>123</v>
      </c>
    </row>
    <row r="3456" spans="1:3" x14ac:dyDescent="0.45">
      <c r="A3456" t="s">
        <v>5058</v>
      </c>
      <c r="B3456" s="3">
        <v>45736</v>
      </c>
      <c r="C3456">
        <v>123.9</v>
      </c>
    </row>
    <row r="3457" spans="1:3" x14ac:dyDescent="0.45">
      <c r="A3457" t="s">
        <v>3724</v>
      </c>
      <c r="B3457" s="3">
        <v>45764</v>
      </c>
      <c r="C3457">
        <v>110.5</v>
      </c>
    </row>
    <row r="3458" spans="1:3" x14ac:dyDescent="0.45">
      <c r="A3458" t="s">
        <v>2978</v>
      </c>
      <c r="B3458" s="3">
        <v>45762</v>
      </c>
      <c r="C3458">
        <v>107.7</v>
      </c>
    </row>
    <row r="3459" spans="1:3" x14ac:dyDescent="0.45">
      <c r="A3459" t="s">
        <v>8068</v>
      </c>
      <c r="B3459" s="3">
        <v>45735</v>
      </c>
      <c r="C3459">
        <v>117.9</v>
      </c>
    </row>
    <row r="3460" spans="1:3" x14ac:dyDescent="0.45">
      <c r="A3460" t="s">
        <v>125</v>
      </c>
      <c r="B3460" s="3">
        <v>45828</v>
      </c>
      <c r="C3460">
        <v>100.6</v>
      </c>
    </row>
    <row r="3461" spans="1:3" x14ac:dyDescent="0.45">
      <c r="A3461" t="s">
        <v>3404</v>
      </c>
      <c r="B3461" s="3">
        <v>45782</v>
      </c>
      <c r="C3461">
        <v>108.2</v>
      </c>
    </row>
    <row r="3462" spans="1:3" x14ac:dyDescent="0.45">
      <c r="A3462" t="s">
        <v>7574</v>
      </c>
      <c r="B3462" s="3">
        <v>45794</v>
      </c>
      <c r="C3462">
        <v>109.3</v>
      </c>
    </row>
    <row r="3463" spans="1:3" x14ac:dyDescent="0.45">
      <c r="A3463" t="s">
        <v>5160</v>
      </c>
      <c r="B3463" s="3">
        <v>45848</v>
      </c>
      <c r="C3463">
        <v>112.8</v>
      </c>
    </row>
    <row r="3464" spans="1:3" x14ac:dyDescent="0.45">
      <c r="A3464" t="s">
        <v>7664</v>
      </c>
      <c r="B3464" s="3">
        <v>45811</v>
      </c>
      <c r="C3464">
        <v>106.8</v>
      </c>
    </row>
    <row r="3465" spans="1:3" x14ac:dyDescent="0.45">
      <c r="A3465" t="s">
        <v>1862</v>
      </c>
      <c r="B3465" s="3">
        <v>45666</v>
      </c>
      <c r="C3465">
        <v>115.7</v>
      </c>
    </row>
    <row r="3466" spans="1:3" x14ac:dyDescent="0.45">
      <c r="A3466" t="s">
        <v>1402</v>
      </c>
      <c r="B3466" s="3">
        <v>45859</v>
      </c>
      <c r="C3466">
        <v>104.8</v>
      </c>
    </row>
    <row r="3467" spans="1:3" x14ac:dyDescent="0.45">
      <c r="A3467" t="s">
        <v>509</v>
      </c>
      <c r="B3467" s="3">
        <v>45766</v>
      </c>
      <c r="C3467">
        <v>107.9</v>
      </c>
    </row>
    <row r="3468" spans="1:3" x14ac:dyDescent="0.45">
      <c r="A3468" t="s">
        <v>4492</v>
      </c>
      <c r="B3468" s="3">
        <v>45811</v>
      </c>
      <c r="C3468">
        <v>102.9</v>
      </c>
    </row>
    <row r="3469" spans="1:3" x14ac:dyDescent="0.45">
      <c r="A3469" t="s">
        <v>3819</v>
      </c>
      <c r="B3469" s="3">
        <v>45823</v>
      </c>
      <c r="C3469">
        <v>96.4</v>
      </c>
    </row>
    <row r="3470" spans="1:3" x14ac:dyDescent="0.45">
      <c r="A3470" t="s">
        <v>5499</v>
      </c>
      <c r="B3470" s="3">
        <v>45684</v>
      </c>
      <c r="C3470">
        <v>101.8</v>
      </c>
    </row>
    <row r="3471" spans="1:3" x14ac:dyDescent="0.45">
      <c r="A3471" t="s">
        <v>2747</v>
      </c>
      <c r="B3471" s="3">
        <v>45740</v>
      </c>
      <c r="C3471">
        <v>75.400000000000006</v>
      </c>
    </row>
    <row r="3472" spans="1:3" x14ac:dyDescent="0.45">
      <c r="A3472" t="s">
        <v>6959</v>
      </c>
      <c r="B3472" s="3">
        <v>45721</v>
      </c>
      <c r="C3472">
        <v>95.5</v>
      </c>
    </row>
    <row r="3473" spans="1:3" x14ac:dyDescent="0.45">
      <c r="A3473" t="s">
        <v>4919</v>
      </c>
      <c r="B3473" s="3">
        <v>45765</v>
      </c>
      <c r="C3473">
        <v>95.7</v>
      </c>
    </row>
    <row r="3474" spans="1:3" x14ac:dyDescent="0.45">
      <c r="A3474" t="s">
        <v>2725</v>
      </c>
      <c r="B3474" s="3">
        <v>45676</v>
      </c>
      <c r="C3474">
        <v>109.6</v>
      </c>
    </row>
    <row r="3475" spans="1:3" x14ac:dyDescent="0.45">
      <c r="A3475" t="s">
        <v>5544</v>
      </c>
      <c r="B3475" s="3">
        <v>45759</v>
      </c>
      <c r="C3475">
        <v>110.9</v>
      </c>
    </row>
    <row r="3476" spans="1:3" x14ac:dyDescent="0.45">
      <c r="A3476" t="s">
        <v>7990</v>
      </c>
      <c r="B3476" s="3">
        <v>45682</v>
      </c>
      <c r="C3476">
        <v>104.7</v>
      </c>
    </row>
    <row r="3477" spans="1:3" x14ac:dyDescent="0.45">
      <c r="A3477" t="s">
        <v>5780</v>
      </c>
      <c r="B3477" s="3">
        <v>45837</v>
      </c>
      <c r="C3477">
        <v>116.8</v>
      </c>
    </row>
    <row r="3478" spans="1:3" x14ac:dyDescent="0.45">
      <c r="A3478" t="s">
        <v>6369</v>
      </c>
      <c r="B3478" s="3">
        <v>45852</v>
      </c>
      <c r="C3478">
        <v>123.4</v>
      </c>
    </row>
    <row r="3479" spans="1:3" x14ac:dyDescent="0.45">
      <c r="A3479" t="s">
        <v>8049</v>
      </c>
      <c r="B3479" s="3">
        <v>45827</v>
      </c>
      <c r="C3479">
        <v>104.7</v>
      </c>
    </row>
    <row r="3480" spans="1:3" x14ac:dyDescent="0.45">
      <c r="A3480" t="s">
        <v>7647</v>
      </c>
      <c r="B3480" s="3">
        <v>45801</v>
      </c>
      <c r="C3480">
        <v>106.2</v>
      </c>
    </row>
    <row r="3481" spans="1:3" x14ac:dyDescent="0.45">
      <c r="A3481" t="s">
        <v>380</v>
      </c>
      <c r="B3481" s="3">
        <v>45730</v>
      </c>
      <c r="C3481">
        <v>111.9</v>
      </c>
    </row>
    <row r="3482" spans="1:3" x14ac:dyDescent="0.45">
      <c r="A3482" t="s">
        <v>2317</v>
      </c>
      <c r="B3482" s="3">
        <v>45726</v>
      </c>
      <c r="C3482">
        <v>111.6</v>
      </c>
    </row>
    <row r="3483" spans="1:3" x14ac:dyDescent="0.45">
      <c r="A3483" t="s">
        <v>7983</v>
      </c>
      <c r="B3483" s="3">
        <v>45734</v>
      </c>
      <c r="C3483">
        <v>106.3</v>
      </c>
    </row>
    <row r="3484" spans="1:3" x14ac:dyDescent="0.45">
      <c r="A3484" t="s">
        <v>4513</v>
      </c>
      <c r="B3484" s="3">
        <v>45695</v>
      </c>
      <c r="C3484">
        <v>119.1</v>
      </c>
    </row>
    <row r="3485" spans="1:3" x14ac:dyDescent="0.45">
      <c r="A3485" t="s">
        <v>8029</v>
      </c>
      <c r="B3485" s="3">
        <v>45691</v>
      </c>
      <c r="C3485">
        <v>112.2</v>
      </c>
    </row>
    <row r="3486" spans="1:3" x14ac:dyDescent="0.45">
      <c r="A3486" t="s">
        <v>4127</v>
      </c>
      <c r="B3486" s="3">
        <v>45673</v>
      </c>
      <c r="C3486">
        <v>97.4</v>
      </c>
    </row>
    <row r="3487" spans="1:3" x14ac:dyDescent="0.45">
      <c r="A3487" t="s">
        <v>3613</v>
      </c>
      <c r="B3487" s="3">
        <v>45759</v>
      </c>
      <c r="C3487">
        <v>103.7</v>
      </c>
    </row>
    <row r="3488" spans="1:3" x14ac:dyDescent="0.45">
      <c r="A3488" t="s">
        <v>2567</v>
      </c>
      <c r="B3488" s="3">
        <v>45666</v>
      </c>
      <c r="C3488">
        <v>113.8</v>
      </c>
    </row>
    <row r="3489" spans="1:3" x14ac:dyDescent="0.45">
      <c r="A3489" t="s">
        <v>3825</v>
      </c>
      <c r="B3489" s="3">
        <v>45706</v>
      </c>
      <c r="C3489">
        <v>92.4</v>
      </c>
    </row>
    <row r="3490" spans="1:3" x14ac:dyDescent="0.45">
      <c r="A3490" t="s">
        <v>5023</v>
      </c>
      <c r="B3490" s="3">
        <v>45668</v>
      </c>
      <c r="C3490">
        <v>117.8</v>
      </c>
    </row>
    <row r="3491" spans="1:3" x14ac:dyDescent="0.45">
      <c r="A3491" t="s">
        <v>7390</v>
      </c>
      <c r="B3491" s="3">
        <v>45679</v>
      </c>
      <c r="C3491">
        <v>108.6</v>
      </c>
    </row>
    <row r="3492" spans="1:3" x14ac:dyDescent="0.45">
      <c r="A3492" t="s">
        <v>1717</v>
      </c>
      <c r="B3492" s="3">
        <v>45827</v>
      </c>
      <c r="C3492">
        <v>105.4</v>
      </c>
    </row>
    <row r="3493" spans="1:3" x14ac:dyDescent="0.45">
      <c r="A3493" t="s">
        <v>6602</v>
      </c>
      <c r="B3493" s="3">
        <v>45736</v>
      </c>
      <c r="C3493">
        <v>115.8</v>
      </c>
    </row>
    <row r="3494" spans="1:3" x14ac:dyDescent="0.45">
      <c r="A3494" t="s">
        <v>4628</v>
      </c>
      <c r="B3494" s="3">
        <v>45817</v>
      </c>
      <c r="C3494">
        <v>116.7</v>
      </c>
    </row>
    <row r="3495" spans="1:3" x14ac:dyDescent="0.45">
      <c r="A3495" t="s">
        <v>5386</v>
      </c>
      <c r="B3495" s="3">
        <v>45855</v>
      </c>
      <c r="C3495">
        <v>117.5</v>
      </c>
    </row>
    <row r="3496" spans="1:3" x14ac:dyDescent="0.45">
      <c r="A3496" t="s">
        <v>5307</v>
      </c>
      <c r="B3496" s="3">
        <v>45680</v>
      </c>
      <c r="C3496">
        <v>124.7</v>
      </c>
    </row>
    <row r="3497" spans="1:3" x14ac:dyDescent="0.45">
      <c r="A3497" t="s">
        <v>5511</v>
      </c>
      <c r="B3497" s="3">
        <v>45721</v>
      </c>
      <c r="C3497">
        <v>118.6</v>
      </c>
    </row>
    <row r="3498" spans="1:3" x14ac:dyDescent="0.45">
      <c r="A3498" t="s">
        <v>7941</v>
      </c>
      <c r="B3498" s="3">
        <v>45706</v>
      </c>
      <c r="C3498">
        <v>108</v>
      </c>
    </row>
    <row r="3499" spans="1:3" x14ac:dyDescent="0.45">
      <c r="A3499" t="s">
        <v>1552</v>
      </c>
      <c r="B3499" s="3">
        <v>45846</v>
      </c>
      <c r="C3499">
        <v>124</v>
      </c>
    </row>
    <row r="3500" spans="1:3" x14ac:dyDescent="0.45">
      <c r="A3500" t="s">
        <v>5767</v>
      </c>
      <c r="B3500" s="3">
        <v>45796</v>
      </c>
      <c r="C3500">
        <v>97.6</v>
      </c>
    </row>
    <row r="3501" spans="1:3" x14ac:dyDescent="0.45">
      <c r="A3501" t="s">
        <v>7530</v>
      </c>
      <c r="B3501" s="3">
        <v>45815</v>
      </c>
      <c r="C3501">
        <v>111.8</v>
      </c>
    </row>
    <row r="3502" spans="1:3" x14ac:dyDescent="0.45">
      <c r="A3502" t="s">
        <v>4405</v>
      </c>
      <c r="B3502" s="3">
        <v>45754</v>
      </c>
      <c r="C3502">
        <v>115.1</v>
      </c>
    </row>
    <row r="3503" spans="1:3" x14ac:dyDescent="0.45">
      <c r="A3503" t="s">
        <v>4050</v>
      </c>
      <c r="B3503" s="3">
        <v>45751</v>
      </c>
      <c r="C3503">
        <v>85.9</v>
      </c>
    </row>
    <row r="3504" spans="1:3" x14ac:dyDescent="0.45">
      <c r="A3504" t="s">
        <v>7220</v>
      </c>
      <c r="B3504" s="3">
        <v>45863</v>
      </c>
      <c r="C3504">
        <v>113.7</v>
      </c>
    </row>
    <row r="3505" spans="1:3" x14ac:dyDescent="0.45">
      <c r="A3505" t="s">
        <v>3563</v>
      </c>
      <c r="B3505" s="3">
        <v>45658</v>
      </c>
      <c r="C3505">
        <v>98.9</v>
      </c>
    </row>
    <row r="3506" spans="1:3" x14ac:dyDescent="0.45">
      <c r="A3506" t="s">
        <v>331</v>
      </c>
      <c r="B3506" s="3">
        <v>45821</v>
      </c>
      <c r="C3506">
        <v>112.9</v>
      </c>
    </row>
    <row r="3507" spans="1:3" x14ac:dyDescent="0.45">
      <c r="A3507" t="s">
        <v>4060</v>
      </c>
      <c r="B3507" s="3">
        <v>45865</v>
      </c>
      <c r="C3507">
        <v>99.9</v>
      </c>
    </row>
    <row r="3508" spans="1:3" x14ac:dyDescent="0.45">
      <c r="A3508" t="s">
        <v>6042</v>
      </c>
      <c r="B3508" s="3">
        <v>45668</v>
      </c>
      <c r="C3508">
        <v>111.4</v>
      </c>
    </row>
    <row r="3509" spans="1:3" x14ac:dyDescent="0.45">
      <c r="A3509" t="s">
        <v>417</v>
      </c>
      <c r="B3509" s="3">
        <v>45798</v>
      </c>
      <c r="C3509">
        <v>120.7</v>
      </c>
    </row>
    <row r="3510" spans="1:3" x14ac:dyDescent="0.45">
      <c r="A3510" t="s">
        <v>1260</v>
      </c>
      <c r="B3510" s="3">
        <v>45661</v>
      </c>
      <c r="C3510">
        <v>109.6</v>
      </c>
    </row>
    <row r="3511" spans="1:3" x14ac:dyDescent="0.45">
      <c r="A3511" t="s">
        <v>6071</v>
      </c>
      <c r="B3511" s="3">
        <v>45834</v>
      </c>
      <c r="C3511">
        <v>106.3</v>
      </c>
    </row>
    <row r="3512" spans="1:3" x14ac:dyDescent="0.45">
      <c r="A3512" t="s">
        <v>4011</v>
      </c>
      <c r="B3512" s="3">
        <v>45691</v>
      </c>
      <c r="C3512">
        <v>107.6</v>
      </c>
    </row>
    <row r="3513" spans="1:3" x14ac:dyDescent="0.45">
      <c r="A3513" t="s">
        <v>3784</v>
      </c>
      <c r="B3513" s="3">
        <v>45691</v>
      </c>
      <c r="C3513">
        <v>102.9</v>
      </c>
    </row>
    <row r="3514" spans="1:3" x14ac:dyDescent="0.45">
      <c r="A3514" t="s">
        <v>4496</v>
      </c>
      <c r="B3514" s="3">
        <v>45688</v>
      </c>
      <c r="C3514">
        <v>100.4</v>
      </c>
    </row>
    <row r="3515" spans="1:3" x14ac:dyDescent="0.45">
      <c r="A3515" t="s">
        <v>3338</v>
      </c>
      <c r="B3515" s="3">
        <v>45790</v>
      </c>
      <c r="C3515">
        <v>113</v>
      </c>
    </row>
    <row r="3516" spans="1:3" x14ac:dyDescent="0.45">
      <c r="A3516" t="s">
        <v>5735</v>
      </c>
      <c r="B3516" s="3">
        <v>45843</v>
      </c>
      <c r="C3516">
        <v>104.5</v>
      </c>
    </row>
    <row r="3517" spans="1:3" x14ac:dyDescent="0.45">
      <c r="A3517" t="s">
        <v>1154</v>
      </c>
      <c r="B3517" s="3">
        <v>45689</v>
      </c>
      <c r="C3517">
        <v>104.3</v>
      </c>
    </row>
    <row r="3518" spans="1:3" x14ac:dyDescent="0.45">
      <c r="A3518" t="s">
        <v>6012</v>
      </c>
      <c r="B3518" s="3">
        <v>45854</v>
      </c>
      <c r="C3518">
        <v>92.8</v>
      </c>
    </row>
    <row r="3519" spans="1:3" x14ac:dyDescent="0.45">
      <c r="A3519" t="s">
        <v>595</v>
      </c>
      <c r="B3519" s="3">
        <v>45802</v>
      </c>
      <c r="C3519">
        <v>110.1</v>
      </c>
    </row>
    <row r="3520" spans="1:3" x14ac:dyDescent="0.45">
      <c r="A3520" t="s">
        <v>7897</v>
      </c>
      <c r="B3520" s="3">
        <v>45820</v>
      </c>
      <c r="C3520">
        <v>127.3</v>
      </c>
    </row>
    <row r="3521" spans="1:3" x14ac:dyDescent="0.45">
      <c r="A3521" t="s">
        <v>7048</v>
      </c>
      <c r="B3521" s="3">
        <v>45759</v>
      </c>
      <c r="C3521">
        <v>107.9</v>
      </c>
    </row>
    <row r="3522" spans="1:3" x14ac:dyDescent="0.45">
      <c r="A3522" t="s">
        <v>6619</v>
      </c>
      <c r="B3522" s="3">
        <v>45774</v>
      </c>
      <c r="C3522">
        <v>108.6</v>
      </c>
    </row>
    <row r="3523" spans="1:3" x14ac:dyDescent="0.45">
      <c r="A3523" t="s">
        <v>7023</v>
      </c>
      <c r="B3523" s="3">
        <v>45669</v>
      </c>
      <c r="C3523">
        <v>102.6</v>
      </c>
    </row>
    <row r="3524" spans="1:3" x14ac:dyDescent="0.45">
      <c r="A3524" t="s">
        <v>1788</v>
      </c>
      <c r="B3524" s="3">
        <v>45675</v>
      </c>
      <c r="C3524">
        <v>96</v>
      </c>
    </row>
    <row r="3525" spans="1:3" x14ac:dyDescent="0.45">
      <c r="A3525" t="s">
        <v>5209</v>
      </c>
      <c r="B3525" s="3">
        <v>45699</v>
      </c>
      <c r="C3525">
        <v>101.2</v>
      </c>
    </row>
    <row r="3526" spans="1:3" x14ac:dyDescent="0.45">
      <c r="A3526" t="s">
        <v>3818</v>
      </c>
      <c r="B3526" s="3">
        <v>45822</v>
      </c>
      <c r="C3526">
        <v>112</v>
      </c>
    </row>
    <row r="3527" spans="1:3" x14ac:dyDescent="0.45">
      <c r="A3527" t="s">
        <v>6489</v>
      </c>
      <c r="B3527" s="3">
        <v>45769</v>
      </c>
      <c r="C3527">
        <v>102.4</v>
      </c>
    </row>
    <row r="3528" spans="1:3" x14ac:dyDescent="0.45">
      <c r="A3528" t="s">
        <v>149</v>
      </c>
      <c r="B3528" s="3">
        <v>45838</v>
      </c>
      <c r="C3528">
        <v>115.2</v>
      </c>
    </row>
    <row r="3529" spans="1:3" x14ac:dyDescent="0.45">
      <c r="A3529" t="s">
        <v>7734</v>
      </c>
      <c r="B3529" s="3">
        <v>45764</v>
      </c>
      <c r="C3529">
        <v>113.3</v>
      </c>
    </row>
    <row r="3530" spans="1:3" x14ac:dyDescent="0.45">
      <c r="A3530" t="s">
        <v>4234</v>
      </c>
      <c r="B3530" s="3">
        <v>45694</v>
      </c>
      <c r="C3530">
        <v>120.8</v>
      </c>
    </row>
    <row r="3531" spans="1:3" x14ac:dyDescent="0.45">
      <c r="A3531" t="s">
        <v>6074</v>
      </c>
      <c r="B3531" s="3">
        <v>45808</v>
      </c>
      <c r="C3531">
        <v>103.1</v>
      </c>
    </row>
    <row r="3532" spans="1:3" x14ac:dyDescent="0.45">
      <c r="A3532" t="s">
        <v>3432</v>
      </c>
      <c r="B3532" s="3">
        <v>45783</v>
      </c>
      <c r="C3532">
        <v>99.2</v>
      </c>
    </row>
    <row r="3533" spans="1:3" x14ac:dyDescent="0.45">
      <c r="A3533" t="s">
        <v>1112</v>
      </c>
      <c r="B3533" s="3">
        <v>45712</v>
      </c>
      <c r="C3533">
        <v>104.5</v>
      </c>
    </row>
    <row r="3534" spans="1:3" x14ac:dyDescent="0.45">
      <c r="A3534" t="s">
        <v>4482</v>
      </c>
      <c r="B3534" s="3">
        <v>45703</v>
      </c>
      <c r="C3534">
        <v>124.7</v>
      </c>
    </row>
    <row r="3535" spans="1:3" x14ac:dyDescent="0.45">
      <c r="A3535" t="s">
        <v>417</v>
      </c>
      <c r="B3535" s="3">
        <v>45693</v>
      </c>
      <c r="C3535">
        <v>108.9</v>
      </c>
    </row>
    <row r="3536" spans="1:3" x14ac:dyDescent="0.45">
      <c r="A3536" t="s">
        <v>2998</v>
      </c>
      <c r="B3536" s="3">
        <v>45804</v>
      </c>
      <c r="C3536">
        <v>115.3</v>
      </c>
    </row>
    <row r="3537" spans="1:3" x14ac:dyDescent="0.45">
      <c r="A3537" t="s">
        <v>41</v>
      </c>
      <c r="B3537" s="3">
        <v>45865</v>
      </c>
      <c r="C3537">
        <v>97.1</v>
      </c>
    </row>
    <row r="3538" spans="1:3" x14ac:dyDescent="0.45">
      <c r="A3538" t="s">
        <v>7028</v>
      </c>
      <c r="B3538" s="3">
        <v>45860</v>
      </c>
      <c r="C3538">
        <v>106.2</v>
      </c>
    </row>
    <row r="3539" spans="1:3" x14ac:dyDescent="0.45">
      <c r="A3539" t="s">
        <v>3392</v>
      </c>
      <c r="B3539" s="3">
        <v>45858</v>
      </c>
      <c r="C3539">
        <v>92.4</v>
      </c>
    </row>
    <row r="3540" spans="1:3" x14ac:dyDescent="0.45">
      <c r="A3540" t="s">
        <v>7756</v>
      </c>
      <c r="B3540" s="3">
        <v>45856</v>
      </c>
      <c r="C3540">
        <v>89.2</v>
      </c>
    </row>
    <row r="3541" spans="1:3" x14ac:dyDescent="0.45">
      <c r="A3541" t="s">
        <v>3464</v>
      </c>
      <c r="B3541" s="3">
        <v>45667</v>
      </c>
      <c r="C3541">
        <v>120.4</v>
      </c>
    </row>
    <row r="3542" spans="1:3" x14ac:dyDescent="0.45">
      <c r="A3542" t="s">
        <v>4329</v>
      </c>
      <c r="B3542" s="3">
        <v>45684</v>
      </c>
      <c r="C3542">
        <v>103.4</v>
      </c>
    </row>
    <row r="3543" spans="1:3" x14ac:dyDescent="0.45">
      <c r="A3543" t="s">
        <v>2833</v>
      </c>
      <c r="B3543" s="3">
        <v>45768</v>
      </c>
      <c r="C3543">
        <v>107.6</v>
      </c>
    </row>
    <row r="3544" spans="1:3" x14ac:dyDescent="0.45">
      <c r="A3544" t="s">
        <v>1643</v>
      </c>
      <c r="B3544" s="3">
        <v>45673</v>
      </c>
      <c r="C3544">
        <v>120.5</v>
      </c>
    </row>
    <row r="3545" spans="1:3" x14ac:dyDescent="0.45">
      <c r="A3545" t="s">
        <v>6661</v>
      </c>
      <c r="B3545" s="3">
        <v>45842</v>
      </c>
      <c r="C3545">
        <v>99.8</v>
      </c>
    </row>
    <row r="3546" spans="1:3" x14ac:dyDescent="0.45">
      <c r="A3546" t="s">
        <v>5623</v>
      </c>
      <c r="B3546" s="3">
        <v>45737</v>
      </c>
      <c r="C3546">
        <v>92</v>
      </c>
    </row>
    <row r="3547" spans="1:3" x14ac:dyDescent="0.45">
      <c r="A3547" t="s">
        <v>7657</v>
      </c>
      <c r="B3547" s="3">
        <v>45723</v>
      </c>
      <c r="C3547">
        <v>102.7</v>
      </c>
    </row>
    <row r="3548" spans="1:3" x14ac:dyDescent="0.45">
      <c r="A3548" t="s">
        <v>1742</v>
      </c>
      <c r="B3548" s="3">
        <v>45699</v>
      </c>
      <c r="C3548">
        <v>89.6</v>
      </c>
    </row>
    <row r="3549" spans="1:3" x14ac:dyDescent="0.45">
      <c r="A3549" t="s">
        <v>1443</v>
      </c>
      <c r="B3549" s="3">
        <v>45852</v>
      </c>
      <c r="C3549">
        <v>102.3</v>
      </c>
    </row>
    <row r="3550" spans="1:3" x14ac:dyDescent="0.45">
      <c r="A3550" t="s">
        <v>1532</v>
      </c>
      <c r="B3550" s="3">
        <v>45743</v>
      </c>
      <c r="C3550">
        <v>124</v>
      </c>
    </row>
    <row r="3551" spans="1:3" x14ac:dyDescent="0.45">
      <c r="A3551" t="s">
        <v>8013</v>
      </c>
      <c r="B3551" s="3">
        <v>45822</v>
      </c>
      <c r="C3551">
        <v>123.2</v>
      </c>
    </row>
    <row r="3552" spans="1:3" x14ac:dyDescent="0.45">
      <c r="A3552" t="s">
        <v>1301</v>
      </c>
      <c r="B3552" s="3">
        <v>45728</v>
      </c>
      <c r="C3552">
        <v>111.4</v>
      </c>
    </row>
    <row r="3553" spans="1:3" x14ac:dyDescent="0.45">
      <c r="A3553" t="s">
        <v>7607</v>
      </c>
      <c r="B3553" s="3">
        <v>45733</v>
      </c>
      <c r="C3553">
        <v>89.5</v>
      </c>
    </row>
    <row r="3554" spans="1:3" x14ac:dyDescent="0.45">
      <c r="A3554" t="s">
        <v>7951</v>
      </c>
      <c r="B3554" s="3">
        <v>45739</v>
      </c>
      <c r="C3554">
        <v>110.7</v>
      </c>
    </row>
    <row r="3555" spans="1:3" x14ac:dyDescent="0.45">
      <c r="A3555" t="s">
        <v>3323</v>
      </c>
      <c r="B3555" s="3">
        <v>45714</v>
      </c>
      <c r="C3555">
        <v>112.3</v>
      </c>
    </row>
    <row r="3556" spans="1:3" x14ac:dyDescent="0.45">
      <c r="A3556" t="s">
        <v>2005</v>
      </c>
      <c r="B3556" s="3">
        <v>45772</v>
      </c>
      <c r="C3556">
        <v>102.2</v>
      </c>
    </row>
    <row r="3557" spans="1:3" x14ac:dyDescent="0.45">
      <c r="A3557" t="s">
        <v>2824</v>
      </c>
      <c r="B3557" s="3">
        <v>45839</v>
      </c>
      <c r="C3557">
        <v>78.400000000000006</v>
      </c>
    </row>
    <row r="3558" spans="1:3" x14ac:dyDescent="0.45">
      <c r="A3558" t="s">
        <v>1982</v>
      </c>
      <c r="B3558" s="3">
        <v>45863</v>
      </c>
      <c r="C3558">
        <v>103.4</v>
      </c>
    </row>
    <row r="3559" spans="1:3" x14ac:dyDescent="0.45">
      <c r="A3559" t="s">
        <v>4850</v>
      </c>
      <c r="B3559" s="3">
        <v>45824</v>
      </c>
      <c r="C3559">
        <v>109.4</v>
      </c>
    </row>
    <row r="3560" spans="1:3" x14ac:dyDescent="0.45">
      <c r="A3560" t="s">
        <v>6035</v>
      </c>
      <c r="B3560" s="3">
        <v>45707</v>
      </c>
      <c r="C3560">
        <v>87.9</v>
      </c>
    </row>
    <row r="3561" spans="1:3" x14ac:dyDescent="0.45">
      <c r="A3561" t="s">
        <v>320</v>
      </c>
      <c r="B3561" s="3">
        <v>45671</v>
      </c>
      <c r="C3561">
        <v>124</v>
      </c>
    </row>
    <row r="3562" spans="1:3" x14ac:dyDescent="0.45">
      <c r="A3562" t="s">
        <v>2737</v>
      </c>
      <c r="B3562" s="3">
        <v>45858</v>
      </c>
      <c r="C3562">
        <v>114.7</v>
      </c>
    </row>
    <row r="3563" spans="1:3" x14ac:dyDescent="0.45">
      <c r="A3563" t="s">
        <v>7371</v>
      </c>
      <c r="B3563" s="3">
        <v>45841</v>
      </c>
      <c r="C3563">
        <v>94.6</v>
      </c>
    </row>
    <row r="3564" spans="1:3" x14ac:dyDescent="0.45">
      <c r="A3564" t="s">
        <v>4935</v>
      </c>
      <c r="B3564" s="3">
        <v>45731</v>
      </c>
      <c r="C3564">
        <v>98.3</v>
      </c>
    </row>
    <row r="3565" spans="1:3" x14ac:dyDescent="0.45">
      <c r="A3565" t="s">
        <v>7053</v>
      </c>
      <c r="B3565" s="3">
        <v>45830</v>
      </c>
      <c r="C3565">
        <v>88.8</v>
      </c>
    </row>
    <row r="3566" spans="1:3" x14ac:dyDescent="0.45">
      <c r="A3566" t="s">
        <v>2589</v>
      </c>
      <c r="B3566" s="3">
        <v>45834</v>
      </c>
      <c r="C3566">
        <v>119.5</v>
      </c>
    </row>
    <row r="3567" spans="1:3" x14ac:dyDescent="0.45">
      <c r="A3567" t="s">
        <v>4735</v>
      </c>
      <c r="B3567" s="3">
        <v>45723</v>
      </c>
      <c r="C3567">
        <v>101.7</v>
      </c>
    </row>
    <row r="3568" spans="1:3" x14ac:dyDescent="0.45">
      <c r="A3568" t="s">
        <v>6832</v>
      </c>
      <c r="B3568" s="3">
        <v>45724</v>
      </c>
      <c r="C3568">
        <v>115.3</v>
      </c>
    </row>
    <row r="3569" spans="1:3" x14ac:dyDescent="0.45">
      <c r="A3569" t="s">
        <v>304</v>
      </c>
      <c r="B3569" s="3">
        <v>45864</v>
      </c>
      <c r="C3569">
        <v>109.4</v>
      </c>
    </row>
    <row r="3570" spans="1:3" x14ac:dyDescent="0.45">
      <c r="A3570" t="s">
        <v>6141</v>
      </c>
      <c r="B3570" s="3">
        <v>45728</v>
      </c>
      <c r="C3570">
        <v>146.5</v>
      </c>
    </row>
    <row r="3571" spans="1:3" x14ac:dyDescent="0.45">
      <c r="A3571" t="s">
        <v>7573</v>
      </c>
      <c r="B3571" s="3">
        <v>45763</v>
      </c>
      <c r="C3571">
        <v>102.6</v>
      </c>
    </row>
    <row r="3572" spans="1:3" x14ac:dyDescent="0.45">
      <c r="A3572" t="s">
        <v>622</v>
      </c>
      <c r="B3572" s="3">
        <v>45665</v>
      </c>
      <c r="C3572">
        <v>99.4</v>
      </c>
    </row>
    <row r="3573" spans="1:3" x14ac:dyDescent="0.45">
      <c r="A3573" t="s">
        <v>5270</v>
      </c>
      <c r="B3573" s="3">
        <v>45861</v>
      </c>
      <c r="C3573">
        <v>104.2</v>
      </c>
    </row>
    <row r="3574" spans="1:3" x14ac:dyDescent="0.45">
      <c r="A3574" t="s">
        <v>6840</v>
      </c>
      <c r="B3574" s="3">
        <v>45687</v>
      </c>
      <c r="C3574">
        <v>111.9</v>
      </c>
    </row>
    <row r="3575" spans="1:3" x14ac:dyDescent="0.45">
      <c r="A3575" t="s">
        <v>7931</v>
      </c>
      <c r="B3575" s="3">
        <v>45696</v>
      </c>
      <c r="C3575">
        <v>99.7</v>
      </c>
    </row>
    <row r="3576" spans="1:3" x14ac:dyDescent="0.45">
      <c r="A3576" t="s">
        <v>4336</v>
      </c>
      <c r="B3576" s="3">
        <v>45679</v>
      </c>
      <c r="C3576">
        <v>89.6</v>
      </c>
    </row>
    <row r="3577" spans="1:3" x14ac:dyDescent="0.45">
      <c r="A3577" t="s">
        <v>4349</v>
      </c>
      <c r="B3577" s="3">
        <v>45779</v>
      </c>
      <c r="C3577">
        <v>102.4</v>
      </c>
    </row>
    <row r="3578" spans="1:3" x14ac:dyDescent="0.45">
      <c r="A3578" t="s">
        <v>410</v>
      </c>
      <c r="B3578" s="3">
        <v>45860</v>
      </c>
      <c r="C3578">
        <v>118.7</v>
      </c>
    </row>
    <row r="3579" spans="1:3" x14ac:dyDescent="0.45">
      <c r="A3579" t="s">
        <v>2950</v>
      </c>
      <c r="B3579" s="3">
        <v>45740</v>
      </c>
      <c r="C3579">
        <v>121.1</v>
      </c>
    </row>
    <row r="3580" spans="1:3" x14ac:dyDescent="0.45">
      <c r="A3580" t="s">
        <v>7070</v>
      </c>
      <c r="B3580" s="3">
        <v>45853</v>
      </c>
      <c r="C3580">
        <v>97.5</v>
      </c>
    </row>
    <row r="3581" spans="1:3" x14ac:dyDescent="0.45">
      <c r="A3581" t="s">
        <v>7128</v>
      </c>
      <c r="B3581" s="3">
        <v>45759</v>
      </c>
      <c r="C3581">
        <v>122.7</v>
      </c>
    </row>
    <row r="3582" spans="1:3" x14ac:dyDescent="0.45">
      <c r="A3582" t="s">
        <v>2676</v>
      </c>
      <c r="B3582" s="3">
        <v>45817</v>
      </c>
      <c r="C3582">
        <v>122</v>
      </c>
    </row>
    <row r="3583" spans="1:3" x14ac:dyDescent="0.45">
      <c r="A3583" t="s">
        <v>2095</v>
      </c>
      <c r="B3583" s="3">
        <v>45717</v>
      </c>
      <c r="C3583">
        <v>118.7</v>
      </c>
    </row>
    <row r="3584" spans="1:3" x14ac:dyDescent="0.45">
      <c r="A3584" t="s">
        <v>3622</v>
      </c>
      <c r="B3584" s="3">
        <v>45816</v>
      </c>
      <c r="C3584">
        <v>101.4</v>
      </c>
    </row>
    <row r="3585" spans="1:3" x14ac:dyDescent="0.45">
      <c r="A3585" t="s">
        <v>3484</v>
      </c>
      <c r="B3585" s="3">
        <v>45659</v>
      </c>
      <c r="C3585">
        <v>88.2</v>
      </c>
    </row>
    <row r="3586" spans="1:3" x14ac:dyDescent="0.45">
      <c r="A3586" t="s">
        <v>7738</v>
      </c>
      <c r="B3586" s="3">
        <v>45751</v>
      </c>
      <c r="C3586">
        <v>119.1</v>
      </c>
    </row>
    <row r="3587" spans="1:3" x14ac:dyDescent="0.45">
      <c r="A3587" t="s">
        <v>3798</v>
      </c>
      <c r="B3587" s="3">
        <v>45821</v>
      </c>
      <c r="C3587">
        <v>92.4</v>
      </c>
    </row>
    <row r="3588" spans="1:3" x14ac:dyDescent="0.45">
      <c r="A3588" t="s">
        <v>1321</v>
      </c>
      <c r="B3588" s="3">
        <v>45782</v>
      </c>
      <c r="C3588">
        <v>106.7</v>
      </c>
    </row>
    <row r="3589" spans="1:3" x14ac:dyDescent="0.45">
      <c r="A3589" t="s">
        <v>2215</v>
      </c>
      <c r="B3589" s="3">
        <v>45753</v>
      </c>
      <c r="C3589">
        <v>113</v>
      </c>
    </row>
    <row r="3590" spans="1:3" x14ac:dyDescent="0.45">
      <c r="A3590" t="s">
        <v>7504</v>
      </c>
      <c r="B3590" s="3">
        <v>45778</v>
      </c>
      <c r="C3590">
        <v>90.8</v>
      </c>
    </row>
    <row r="3591" spans="1:3" x14ac:dyDescent="0.45">
      <c r="A3591" t="s">
        <v>6001</v>
      </c>
      <c r="B3591" s="3">
        <v>45707</v>
      </c>
      <c r="C3591">
        <v>111</v>
      </c>
    </row>
    <row r="3592" spans="1:3" x14ac:dyDescent="0.45">
      <c r="A3592" t="s">
        <v>772</v>
      </c>
      <c r="B3592" s="3">
        <v>45676</v>
      </c>
      <c r="C3592">
        <v>114.7</v>
      </c>
    </row>
    <row r="3593" spans="1:3" x14ac:dyDescent="0.45">
      <c r="A3593" t="s">
        <v>7851</v>
      </c>
      <c r="B3593" s="3">
        <v>45822</v>
      </c>
      <c r="C3593">
        <v>124.8</v>
      </c>
    </row>
    <row r="3594" spans="1:3" x14ac:dyDescent="0.45">
      <c r="A3594" t="s">
        <v>1326</v>
      </c>
      <c r="B3594" s="3">
        <v>45669</v>
      </c>
      <c r="C3594">
        <v>118.2</v>
      </c>
    </row>
    <row r="3595" spans="1:3" x14ac:dyDescent="0.45">
      <c r="A3595" t="s">
        <v>5843</v>
      </c>
      <c r="B3595" s="3">
        <v>45688</v>
      </c>
      <c r="C3595">
        <v>95.9</v>
      </c>
    </row>
    <row r="3596" spans="1:3" x14ac:dyDescent="0.45">
      <c r="A3596" t="s">
        <v>5301</v>
      </c>
      <c r="B3596" s="3">
        <v>45718</v>
      </c>
      <c r="C3596">
        <v>120.4</v>
      </c>
    </row>
    <row r="3597" spans="1:3" x14ac:dyDescent="0.45">
      <c r="A3597" t="s">
        <v>5534</v>
      </c>
      <c r="B3597" s="3">
        <v>45696</v>
      </c>
      <c r="C3597">
        <v>123.8</v>
      </c>
    </row>
    <row r="3598" spans="1:3" x14ac:dyDescent="0.45">
      <c r="A3598" t="s">
        <v>144</v>
      </c>
      <c r="B3598" s="3">
        <v>45781</v>
      </c>
      <c r="C3598">
        <v>118.3</v>
      </c>
    </row>
    <row r="3599" spans="1:3" x14ac:dyDescent="0.45">
      <c r="A3599" t="s">
        <v>6456</v>
      </c>
      <c r="B3599" s="3">
        <v>45753</v>
      </c>
      <c r="C3599">
        <v>97.7</v>
      </c>
    </row>
    <row r="3600" spans="1:3" x14ac:dyDescent="0.45">
      <c r="A3600" t="s">
        <v>3459</v>
      </c>
      <c r="B3600" s="3">
        <v>45714</v>
      </c>
      <c r="C3600">
        <v>102.1</v>
      </c>
    </row>
    <row r="3601" spans="1:3" x14ac:dyDescent="0.45">
      <c r="A3601" t="s">
        <v>1141</v>
      </c>
      <c r="B3601" s="3">
        <v>45728</v>
      </c>
      <c r="C3601">
        <v>101</v>
      </c>
    </row>
    <row r="3602" spans="1:3" x14ac:dyDescent="0.45">
      <c r="A3602" t="s">
        <v>4642</v>
      </c>
      <c r="B3602" s="3">
        <v>45841</v>
      </c>
      <c r="C3602">
        <v>111.3</v>
      </c>
    </row>
    <row r="3603" spans="1:3" x14ac:dyDescent="0.45">
      <c r="A3603" t="s">
        <v>1564</v>
      </c>
      <c r="B3603" s="3">
        <v>45662</v>
      </c>
      <c r="C3603">
        <v>105.2</v>
      </c>
    </row>
    <row r="3604" spans="1:3" x14ac:dyDescent="0.45">
      <c r="A3604" t="s">
        <v>1984</v>
      </c>
      <c r="B3604" s="3">
        <v>45770</v>
      </c>
      <c r="C3604">
        <v>118.3</v>
      </c>
    </row>
    <row r="3605" spans="1:3" x14ac:dyDescent="0.45">
      <c r="A3605" t="s">
        <v>5862</v>
      </c>
      <c r="B3605" s="3">
        <v>45795</v>
      </c>
      <c r="C3605">
        <v>123.5</v>
      </c>
    </row>
    <row r="3606" spans="1:3" x14ac:dyDescent="0.45">
      <c r="A3606" t="s">
        <v>2028</v>
      </c>
      <c r="B3606" s="3">
        <v>45750</v>
      </c>
      <c r="C3606">
        <v>132.19999999999999</v>
      </c>
    </row>
    <row r="3607" spans="1:3" x14ac:dyDescent="0.45">
      <c r="A3607" t="s">
        <v>959</v>
      </c>
      <c r="B3607" s="3">
        <v>45689</v>
      </c>
      <c r="C3607">
        <v>107.1</v>
      </c>
    </row>
    <row r="3608" spans="1:3" x14ac:dyDescent="0.45">
      <c r="A3608" t="s">
        <v>7782</v>
      </c>
      <c r="B3608" s="3">
        <v>45658</v>
      </c>
      <c r="C3608">
        <v>121.8</v>
      </c>
    </row>
    <row r="3609" spans="1:3" x14ac:dyDescent="0.45">
      <c r="A3609" t="s">
        <v>4926</v>
      </c>
      <c r="B3609" s="3">
        <v>45848</v>
      </c>
      <c r="C3609">
        <v>99.7</v>
      </c>
    </row>
    <row r="3610" spans="1:3" x14ac:dyDescent="0.45">
      <c r="A3610" t="s">
        <v>81</v>
      </c>
      <c r="B3610" s="3">
        <v>45674</v>
      </c>
      <c r="C3610">
        <v>137.30000000000001</v>
      </c>
    </row>
    <row r="3611" spans="1:3" x14ac:dyDescent="0.45">
      <c r="A3611" t="s">
        <v>4806</v>
      </c>
      <c r="B3611" s="3">
        <v>45857</v>
      </c>
      <c r="C3611">
        <v>97.3</v>
      </c>
    </row>
    <row r="3612" spans="1:3" x14ac:dyDescent="0.45">
      <c r="A3612" t="s">
        <v>3855</v>
      </c>
      <c r="B3612" s="3">
        <v>45860</v>
      </c>
      <c r="C3612">
        <v>110.4</v>
      </c>
    </row>
    <row r="3613" spans="1:3" x14ac:dyDescent="0.45">
      <c r="A3613" t="s">
        <v>5796</v>
      </c>
      <c r="B3613" s="3">
        <v>45778</v>
      </c>
      <c r="C3613">
        <v>111.7</v>
      </c>
    </row>
    <row r="3614" spans="1:3" x14ac:dyDescent="0.45">
      <c r="A3614" t="s">
        <v>3677</v>
      </c>
      <c r="B3614" s="3">
        <v>45762</v>
      </c>
      <c r="C3614">
        <v>110.6</v>
      </c>
    </row>
    <row r="3615" spans="1:3" x14ac:dyDescent="0.45">
      <c r="A3615" t="s">
        <v>7924</v>
      </c>
      <c r="B3615" s="3">
        <v>45722</v>
      </c>
      <c r="C3615">
        <v>105.3</v>
      </c>
    </row>
    <row r="3616" spans="1:3" x14ac:dyDescent="0.45">
      <c r="A3616" t="s">
        <v>3813</v>
      </c>
      <c r="B3616" s="3">
        <v>45858</v>
      </c>
      <c r="C3616">
        <v>95.7</v>
      </c>
    </row>
    <row r="3617" spans="1:3" x14ac:dyDescent="0.45">
      <c r="A3617" t="s">
        <v>6515</v>
      </c>
      <c r="B3617" s="3">
        <v>45787</v>
      </c>
      <c r="C3617">
        <v>115</v>
      </c>
    </row>
    <row r="3618" spans="1:3" x14ac:dyDescent="0.45">
      <c r="A3618" t="s">
        <v>7439</v>
      </c>
      <c r="B3618" s="3">
        <v>45729</v>
      </c>
      <c r="C3618">
        <v>101.9</v>
      </c>
    </row>
    <row r="3619" spans="1:3" x14ac:dyDescent="0.45">
      <c r="A3619" t="s">
        <v>3981</v>
      </c>
      <c r="B3619" s="3">
        <v>45851</v>
      </c>
      <c r="C3619">
        <v>108.8</v>
      </c>
    </row>
    <row r="3620" spans="1:3" x14ac:dyDescent="0.45">
      <c r="A3620" t="s">
        <v>3074</v>
      </c>
      <c r="B3620" s="3">
        <v>45758</v>
      </c>
      <c r="C3620">
        <v>116.3</v>
      </c>
    </row>
    <row r="3621" spans="1:3" x14ac:dyDescent="0.45">
      <c r="A3621" t="s">
        <v>6427</v>
      </c>
      <c r="B3621" s="3">
        <v>45704</v>
      </c>
      <c r="C3621">
        <v>94.5</v>
      </c>
    </row>
    <row r="3622" spans="1:3" x14ac:dyDescent="0.45">
      <c r="A3622" t="s">
        <v>2066</v>
      </c>
      <c r="B3622" s="3">
        <v>45839</v>
      </c>
      <c r="C3622">
        <v>103.7</v>
      </c>
    </row>
    <row r="3623" spans="1:3" x14ac:dyDescent="0.45">
      <c r="A3623" t="s">
        <v>253</v>
      </c>
      <c r="B3623" s="3">
        <v>45754</v>
      </c>
      <c r="C3623">
        <v>119.3</v>
      </c>
    </row>
    <row r="3624" spans="1:3" x14ac:dyDescent="0.45">
      <c r="A3624" t="s">
        <v>3617</v>
      </c>
      <c r="B3624" s="3">
        <v>45841</v>
      </c>
      <c r="C3624">
        <v>127.9</v>
      </c>
    </row>
    <row r="3625" spans="1:3" x14ac:dyDescent="0.45">
      <c r="A3625" t="s">
        <v>1676</v>
      </c>
      <c r="B3625" s="3">
        <v>45778</v>
      </c>
      <c r="C3625">
        <v>104.8</v>
      </c>
    </row>
    <row r="3626" spans="1:3" x14ac:dyDescent="0.45">
      <c r="A3626" t="s">
        <v>4549</v>
      </c>
      <c r="B3626" s="3">
        <v>45792</v>
      </c>
      <c r="C3626">
        <v>119.5</v>
      </c>
    </row>
    <row r="3627" spans="1:3" x14ac:dyDescent="0.45">
      <c r="A3627" t="s">
        <v>1528</v>
      </c>
      <c r="B3627" s="3">
        <v>45684</v>
      </c>
      <c r="C3627">
        <v>116.9</v>
      </c>
    </row>
    <row r="3628" spans="1:3" x14ac:dyDescent="0.45">
      <c r="A3628" t="s">
        <v>1381</v>
      </c>
      <c r="B3628" s="3">
        <v>45730</v>
      </c>
      <c r="C3628">
        <v>97.2</v>
      </c>
    </row>
    <row r="3629" spans="1:3" x14ac:dyDescent="0.45">
      <c r="A3629" t="s">
        <v>3809</v>
      </c>
      <c r="B3629" s="3">
        <v>45854</v>
      </c>
      <c r="C3629">
        <v>117.1</v>
      </c>
    </row>
    <row r="3630" spans="1:3" x14ac:dyDescent="0.45">
      <c r="A3630" t="s">
        <v>3548</v>
      </c>
      <c r="B3630" s="3">
        <v>45807</v>
      </c>
      <c r="C3630">
        <v>152.6</v>
      </c>
    </row>
    <row r="3631" spans="1:3" x14ac:dyDescent="0.45">
      <c r="A3631" t="s">
        <v>756</v>
      </c>
      <c r="B3631" s="3">
        <v>45798</v>
      </c>
      <c r="C3631">
        <v>123.5</v>
      </c>
    </row>
    <row r="3632" spans="1:3" x14ac:dyDescent="0.45">
      <c r="A3632" t="s">
        <v>3226</v>
      </c>
      <c r="B3632" s="3">
        <v>45722</v>
      </c>
      <c r="C3632">
        <v>122.4</v>
      </c>
    </row>
    <row r="3633" spans="1:3" x14ac:dyDescent="0.45">
      <c r="A3633" t="s">
        <v>4060</v>
      </c>
      <c r="B3633" s="3">
        <v>45849</v>
      </c>
      <c r="C3633">
        <v>96.3</v>
      </c>
    </row>
    <row r="3634" spans="1:3" x14ac:dyDescent="0.45">
      <c r="A3634" t="s">
        <v>5784</v>
      </c>
      <c r="B3634" s="3">
        <v>45780</v>
      </c>
      <c r="C3634">
        <v>107.6</v>
      </c>
    </row>
    <row r="3635" spans="1:3" x14ac:dyDescent="0.45">
      <c r="A3635" t="s">
        <v>5033</v>
      </c>
      <c r="B3635" s="3">
        <v>45706</v>
      </c>
      <c r="C3635">
        <v>102.6</v>
      </c>
    </row>
    <row r="3636" spans="1:3" x14ac:dyDescent="0.45">
      <c r="A3636" t="s">
        <v>3532</v>
      </c>
      <c r="B3636" s="3">
        <v>45843</v>
      </c>
      <c r="C3636">
        <v>91.4</v>
      </c>
    </row>
    <row r="3637" spans="1:3" x14ac:dyDescent="0.45">
      <c r="A3637" t="s">
        <v>7566</v>
      </c>
      <c r="B3637" s="3">
        <v>45814</v>
      </c>
      <c r="C3637">
        <v>105</v>
      </c>
    </row>
    <row r="3638" spans="1:3" x14ac:dyDescent="0.45">
      <c r="A3638" t="s">
        <v>2594</v>
      </c>
      <c r="B3638" s="3">
        <v>45680</v>
      </c>
      <c r="C3638">
        <v>118.8</v>
      </c>
    </row>
    <row r="3639" spans="1:3" x14ac:dyDescent="0.45">
      <c r="A3639" t="s">
        <v>6020</v>
      </c>
      <c r="B3639" s="3">
        <v>45711</v>
      </c>
      <c r="C3639">
        <v>121.6</v>
      </c>
    </row>
    <row r="3640" spans="1:3" x14ac:dyDescent="0.45">
      <c r="A3640" t="s">
        <v>7455</v>
      </c>
      <c r="B3640" s="3">
        <v>45697</v>
      </c>
      <c r="C3640">
        <v>123.6</v>
      </c>
    </row>
    <row r="3641" spans="1:3" x14ac:dyDescent="0.45">
      <c r="A3641" t="s">
        <v>7359</v>
      </c>
      <c r="B3641" s="3">
        <v>45784</v>
      </c>
      <c r="C3641">
        <v>117.1</v>
      </c>
    </row>
    <row r="3642" spans="1:3" x14ac:dyDescent="0.45">
      <c r="A3642" t="s">
        <v>3306</v>
      </c>
      <c r="B3642" s="3">
        <v>45713</v>
      </c>
      <c r="C3642">
        <v>99.5</v>
      </c>
    </row>
    <row r="3643" spans="1:3" x14ac:dyDescent="0.45">
      <c r="A3643" t="s">
        <v>4649</v>
      </c>
      <c r="B3643" s="3">
        <v>45786</v>
      </c>
      <c r="C3643">
        <v>102.8</v>
      </c>
    </row>
    <row r="3644" spans="1:3" x14ac:dyDescent="0.45">
      <c r="A3644" t="s">
        <v>859</v>
      </c>
      <c r="B3644" s="3">
        <v>45768</v>
      </c>
      <c r="C3644">
        <v>109</v>
      </c>
    </row>
    <row r="3645" spans="1:3" x14ac:dyDescent="0.45">
      <c r="A3645" t="s">
        <v>3482</v>
      </c>
      <c r="B3645" s="3">
        <v>45751</v>
      </c>
      <c r="C3645">
        <v>126.9</v>
      </c>
    </row>
    <row r="3646" spans="1:3" x14ac:dyDescent="0.45">
      <c r="A3646" t="s">
        <v>7272</v>
      </c>
      <c r="B3646" s="3">
        <v>45691</v>
      </c>
      <c r="C3646">
        <v>93.8</v>
      </c>
    </row>
    <row r="3647" spans="1:3" x14ac:dyDescent="0.45">
      <c r="A3647" t="s">
        <v>2870</v>
      </c>
      <c r="B3647" s="3">
        <v>45742</v>
      </c>
      <c r="C3647">
        <v>110.3</v>
      </c>
    </row>
    <row r="3648" spans="1:3" x14ac:dyDescent="0.45">
      <c r="A3648" t="s">
        <v>3566</v>
      </c>
      <c r="B3648" s="3">
        <v>45770</v>
      </c>
      <c r="C3648">
        <v>98.3</v>
      </c>
    </row>
    <row r="3649" spans="1:3" x14ac:dyDescent="0.45">
      <c r="A3649" t="s">
        <v>3791</v>
      </c>
      <c r="B3649" s="3">
        <v>45771</v>
      </c>
      <c r="C3649">
        <v>112.2</v>
      </c>
    </row>
    <row r="3650" spans="1:3" x14ac:dyDescent="0.45">
      <c r="A3650" t="s">
        <v>6805</v>
      </c>
      <c r="B3650" s="3">
        <v>45664</v>
      </c>
      <c r="C3650">
        <v>99</v>
      </c>
    </row>
    <row r="3651" spans="1:3" x14ac:dyDescent="0.45">
      <c r="A3651" t="s">
        <v>761</v>
      </c>
      <c r="B3651" s="3">
        <v>45684</v>
      </c>
      <c r="C3651">
        <v>121.9</v>
      </c>
    </row>
    <row r="3652" spans="1:3" x14ac:dyDescent="0.45">
      <c r="A3652" t="s">
        <v>6284</v>
      </c>
      <c r="B3652" s="3">
        <v>45719</v>
      </c>
      <c r="C3652">
        <v>105.8</v>
      </c>
    </row>
    <row r="3653" spans="1:3" x14ac:dyDescent="0.45">
      <c r="A3653" t="s">
        <v>2979</v>
      </c>
      <c r="B3653" s="3">
        <v>45728</v>
      </c>
      <c r="C3653">
        <v>105.8</v>
      </c>
    </row>
    <row r="3654" spans="1:3" x14ac:dyDescent="0.45">
      <c r="A3654" t="s">
        <v>134</v>
      </c>
      <c r="B3654" s="3">
        <v>45668</v>
      </c>
      <c r="C3654">
        <v>117.5</v>
      </c>
    </row>
    <row r="3655" spans="1:3" x14ac:dyDescent="0.45">
      <c r="A3655" t="s">
        <v>7731</v>
      </c>
      <c r="B3655" s="3">
        <v>45667</v>
      </c>
      <c r="C3655">
        <v>112.6</v>
      </c>
    </row>
    <row r="3656" spans="1:3" x14ac:dyDescent="0.45">
      <c r="A3656" t="s">
        <v>3107</v>
      </c>
      <c r="B3656" s="3">
        <v>45704</v>
      </c>
      <c r="C3656">
        <v>110.4</v>
      </c>
    </row>
    <row r="3657" spans="1:3" x14ac:dyDescent="0.45">
      <c r="A3657" t="s">
        <v>2535</v>
      </c>
      <c r="B3657" s="3">
        <v>45807</v>
      </c>
      <c r="C3657">
        <v>98.2</v>
      </c>
    </row>
    <row r="3658" spans="1:3" x14ac:dyDescent="0.45">
      <c r="A3658" t="s">
        <v>1123</v>
      </c>
      <c r="B3658" s="3">
        <v>45702</v>
      </c>
      <c r="C3658">
        <v>104.8</v>
      </c>
    </row>
    <row r="3659" spans="1:3" x14ac:dyDescent="0.45">
      <c r="A3659" t="s">
        <v>3340</v>
      </c>
      <c r="B3659" s="3">
        <v>45813</v>
      </c>
      <c r="C3659">
        <v>114.5</v>
      </c>
    </row>
    <row r="3660" spans="1:3" x14ac:dyDescent="0.45">
      <c r="A3660" t="s">
        <v>3502</v>
      </c>
      <c r="B3660" s="3">
        <v>45712</v>
      </c>
      <c r="C3660">
        <v>109.2</v>
      </c>
    </row>
    <row r="3661" spans="1:3" x14ac:dyDescent="0.45">
      <c r="A3661" t="s">
        <v>5530</v>
      </c>
      <c r="B3661" s="3">
        <v>45821</v>
      </c>
      <c r="C3661">
        <v>100.6</v>
      </c>
    </row>
    <row r="3662" spans="1:3" x14ac:dyDescent="0.45">
      <c r="A3662" t="s">
        <v>1965</v>
      </c>
      <c r="B3662" s="3">
        <v>45661</v>
      </c>
      <c r="C3662">
        <v>115.9</v>
      </c>
    </row>
    <row r="3663" spans="1:3" x14ac:dyDescent="0.45">
      <c r="A3663" t="s">
        <v>5063</v>
      </c>
      <c r="B3663" s="3">
        <v>45792</v>
      </c>
      <c r="C3663">
        <v>108.3</v>
      </c>
    </row>
    <row r="3664" spans="1:3" x14ac:dyDescent="0.45">
      <c r="A3664" t="s">
        <v>2406</v>
      </c>
      <c r="B3664" s="3">
        <v>45731</v>
      </c>
      <c r="C3664">
        <v>116.2</v>
      </c>
    </row>
    <row r="3665" spans="1:3" x14ac:dyDescent="0.45">
      <c r="A3665" t="s">
        <v>2432</v>
      </c>
      <c r="B3665" s="3">
        <v>45827</v>
      </c>
      <c r="C3665">
        <v>84.2</v>
      </c>
    </row>
    <row r="3666" spans="1:3" x14ac:dyDescent="0.45">
      <c r="A3666" t="s">
        <v>6080</v>
      </c>
      <c r="B3666" s="3">
        <v>45860</v>
      </c>
      <c r="C3666">
        <v>109.5</v>
      </c>
    </row>
    <row r="3667" spans="1:3" x14ac:dyDescent="0.45">
      <c r="A3667" t="s">
        <v>7101</v>
      </c>
      <c r="B3667" s="3">
        <v>45789</v>
      </c>
      <c r="C3667">
        <v>117.8</v>
      </c>
    </row>
    <row r="3668" spans="1:3" x14ac:dyDescent="0.45">
      <c r="A3668" t="s">
        <v>4808</v>
      </c>
      <c r="B3668" s="3">
        <v>45716</v>
      </c>
      <c r="C3668">
        <v>118.8</v>
      </c>
    </row>
    <row r="3669" spans="1:3" x14ac:dyDescent="0.45">
      <c r="A3669" t="s">
        <v>7549</v>
      </c>
      <c r="B3669" s="3">
        <v>45730</v>
      </c>
      <c r="C3669">
        <v>83.7</v>
      </c>
    </row>
    <row r="3670" spans="1:3" x14ac:dyDescent="0.45">
      <c r="A3670" t="s">
        <v>3850</v>
      </c>
      <c r="B3670" s="3">
        <v>45869</v>
      </c>
      <c r="C3670">
        <v>106.8</v>
      </c>
    </row>
    <row r="3671" spans="1:3" x14ac:dyDescent="0.45">
      <c r="A3671" t="s">
        <v>6356</v>
      </c>
      <c r="B3671" s="3">
        <v>45869</v>
      </c>
      <c r="C3671">
        <v>125.6</v>
      </c>
    </row>
    <row r="3672" spans="1:3" x14ac:dyDescent="0.45">
      <c r="A3672" t="s">
        <v>4286</v>
      </c>
      <c r="B3672" s="3">
        <v>45691</v>
      </c>
      <c r="C3672">
        <v>92.2</v>
      </c>
    </row>
    <row r="3673" spans="1:3" x14ac:dyDescent="0.45">
      <c r="A3673" t="s">
        <v>7878</v>
      </c>
      <c r="B3673" s="3">
        <v>45753</v>
      </c>
      <c r="C3673">
        <v>132.1</v>
      </c>
    </row>
    <row r="3674" spans="1:3" x14ac:dyDescent="0.45">
      <c r="A3674" t="s">
        <v>2885</v>
      </c>
      <c r="B3674" s="3">
        <v>45823</v>
      </c>
      <c r="C3674">
        <v>89.8</v>
      </c>
    </row>
    <row r="3675" spans="1:3" x14ac:dyDescent="0.45">
      <c r="A3675" t="s">
        <v>3473</v>
      </c>
      <c r="B3675" s="3">
        <v>45827</v>
      </c>
      <c r="C3675">
        <v>119</v>
      </c>
    </row>
    <row r="3676" spans="1:3" x14ac:dyDescent="0.45">
      <c r="A3676" t="s">
        <v>6057</v>
      </c>
      <c r="B3676" s="3">
        <v>45757</v>
      </c>
      <c r="C3676">
        <v>94.2</v>
      </c>
    </row>
    <row r="3677" spans="1:3" x14ac:dyDescent="0.45">
      <c r="A3677" t="s">
        <v>6295</v>
      </c>
      <c r="B3677" s="3">
        <v>45707</v>
      </c>
      <c r="C3677">
        <v>115</v>
      </c>
    </row>
    <row r="3678" spans="1:3" x14ac:dyDescent="0.45">
      <c r="A3678" t="s">
        <v>5840</v>
      </c>
      <c r="B3678" s="3">
        <v>45694</v>
      </c>
      <c r="C3678">
        <v>100.9</v>
      </c>
    </row>
    <row r="3679" spans="1:3" x14ac:dyDescent="0.45">
      <c r="A3679" t="s">
        <v>7596</v>
      </c>
      <c r="B3679" s="3">
        <v>45813</v>
      </c>
      <c r="C3679">
        <v>115.7</v>
      </c>
    </row>
    <row r="3680" spans="1:3" x14ac:dyDescent="0.45">
      <c r="A3680" t="s">
        <v>7165</v>
      </c>
      <c r="B3680" s="3">
        <v>45818</v>
      </c>
      <c r="C3680">
        <v>118.4</v>
      </c>
    </row>
    <row r="3681" spans="1:3" x14ac:dyDescent="0.45">
      <c r="A3681" t="s">
        <v>603</v>
      </c>
      <c r="B3681" s="3">
        <v>45858</v>
      </c>
      <c r="C3681">
        <v>109.1</v>
      </c>
    </row>
    <row r="3682" spans="1:3" x14ac:dyDescent="0.45">
      <c r="A3682" t="s">
        <v>5986</v>
      </c>
      <c r="B3682" s="3">
        <v>45792</v>
      </c>
      <c r="C3682">
        <v>121.2</v>
      </c>
    </row>
    <row r="3683" spans="1:3" x14ac:dyDescent="0.45">
      <c r="A3683" t="s">
        <v>7091</v>
      </c>
      <c r="B3683" s="3">
        <v>45759</v>
      </c>
      <c r="C3683">
        <v>116.3</v>
      </c>
    </row>
    <row r="3684" spans="1:3" x14ac:dyDescent="0.45">
      <c r="A3684" t="s">
        <v>1740</v>
      </c>
      <c r="B3684" s="3">
        <v>45715</v>
      </c>
      <c r="C3684">
        <v>101.6</v>
      </c>
    </row>
    <row r="3685" spans="1:3" x14ac:dyDescent="0.45">
      <c r="A3685" t="s">
        <v>3308</v>
      </c>
      <c r="B3685" s="3">
        <v>45692</v>
      </c>
      <c r="C3685">
        <v>90.9</v>
      </c>
    </row>
    <row r="3686" spans="1:3" x14ac:dyDescent="0.45">
      <c r="A3686" t="s">
        <v>1136</v>
      </c>
      <c r="B3686" s="3">
        <v>45678</v>
      </c>
      <c r="C3686">
        <v>90.8</v>
      </c>
    </row>
    <row r="3687" spans="1:3" x14ac:dyDescent="0.45">
      <c r="A3687" t="s">
        <v>4050</v>
      </c>
      <c r="B3687" s="3">
        <v>45768</v>
      </c>
      <c r="C3687">
        <v>96.1</v>
      </c>
    </row>
    <row r="3688" spans="1:3" x14ac:dyDescent="0.45">
      <c r="A3688" t="s">
        <v>7935</v>
      </c>
      <c r="B3688" s="3">
        <v>45850</v>
      </c>
      <c r="C3688">
        <v>112.2</v>
      </c>
    </row>
    <row r="3689" spans="1:3" x14ac:dyDescent="0.45">
      <c r="A3689" t="s">
        <v>1594</v>
      </c>
      <c r="B3689" s="3">
        <v>45780</v>
      </c>
      <c r="C3689">
        <v>113.3</v>
      </c>
    </row>
    <row r="3690" spans="1:3" x14ac:dyDescent="0.45">
      <c r="A3690" t="s">
        <v>1198</v>
      </c>
      <c r="B3690" s="3">
        <v>45675</v>
      </c>
      <c r="C3690">
        <v>93.8</v>
      </c>
    </row>
    <row r="3691" spans="1:3" x14ac:dyDescent="0.45">
      <c r="A3691" t="s">
        <v>7907</v>
      </c>
      <c r="B3691" s="3">
        <v>45810</v>
      </c>
      <c r="C3691">
        <v>87.8</v>
      </c>
    </row>
    <row r="3692" spans="1:3" x14ac:dyDescent="0.45">
      <c r="A3692" t="s">
        <v>3958</v>
      </c>
      <c r="B3692" s="3">
        <v>45811</v>
      </c>
      <c r="C3692">
        <v>119.3</v>
      </c>
    </row>
    <row r="3693" spans="1:3" x14ac:dyDescent="0.45">
      <c r="A3693" t="s">
        <v>1127</v>
      </c>
      <c r="B3693" s="3">
        <v>45719</v>
      </c>
      <c r="C3693">
        <v>105.9</v>
      </c>
    </row>
    <row r="3694" spans="1:3" x14ac:dyDescent="0.45">
      <c r="A3694" t="s">
        <v>6013</v>
      </c>
      <c r="B3694" s="3">
        <v>45681</v>
      </c>
      <c r="C3694">
        <v>99.9</v>
      </c>
    </row>
    <row r="3695" spans="1:3" x14ac:dyDescent="0.45">
      <c r="A3695" t="s">
        <v>1683</v>
      </c>
      <c r="B3695" s="3">
        <v>45841</v>
      </c>
      <c r="C3695">
        <v>112.4</v>
      </c>
    </row>
    <row r="3696" spans="1:3" x14ac:dyDescent="0.45">
      <c r="A3696" t="s">
        <v>4749</v>
      </c>
      <c r="B3696" s="3">
        <v>45696</v>
      </c>
      <c r="C3696">
        <v>116.7</v>
      </c>
    </row>
    <row r="3697" spans="1:3" x14ac:dyDescent="0.45">
      <c r="A3697" t="s">
        <v>6498</v>
      </c>
      <c r="B3697" s="3">
        <v>45664</v>
      </c>
      <c r="C3697">
        <v>108.6</v>
      </c>
    </row>
    <row r="3698" spans="1:3" x14ac:dyDescent="0.45">
      <c r="A3698" t="s">
        <v>4175</v>
      </c>
      <c r="B3698" s="3">
        <v>45777</v>
      </c>
      <c r="C3698">
        <v>108.4</v>
      </c>
    </row>
    <row r="3699" spans="1:3" x14ac:dyDescent="0.45">
      <c r="A3699" t="s">
        <v>2242</v>
      </c>
      <c r="B3699" s="3">
        <v>45677</v>
      </c>
      <c r="C3699">
        <v>127</v>
      </c>
    </row>
    <row r="3700" spans="1:3" x14ac:dyDescent="0.45">
      <c r="A3700" t="s">
        <v>2675</v>
      </c>
      <c r="B3700" s="3">
        <v>45706</v>
      </c>
      <c r="C3700">
        <v>92.1</v>
      </c>
    </row>
    <row r="3701" spans="1:3" x14ac:dyDescent="0.45">
      <c r="A3701" t="s">
        <v>4425</v>
      </c>
      <c r="B3701" s="3">
        <v>45764</v>
      </c>
      <c r="C3701">
        <v>110.3</v>
      </c>
    </row>
    <row r="3702" spans="1:3" x14ac:dyDescent="0.45">
      <c r="A3702" t="s">
        <v>6353</v>
      </c>
      <c r="B3702" s="3">
        <v>45838</v>
      </c>
      <c r="C3702">
        <v>88.2</v>
      </c>
    </row>
    <row r="3703" spans="1:3" x14ac:dyDescent="0.45">
      <c r="A3703" t="s">
        <v>114</v>
      </c>
      <c r="B3703" s="3">
        <v>45839</v>
      </c>
      <c r="C3703">
        <v>118.4</v>
      </c>
    </row>
    <row r="3704" spans="1:3" x14ac:dyDescent="0.45">
      <c r="A3704" t="s">
        <v>3491</v>
      </c>
      <c r="B3704" s="3">
        <v>45847</v>
      </c>
      <c r="C3704">
        <v>122.3</v>
      </c>
    </row>
    <row r="3705" spans="1:3" x14ac:dyDescent="0.45">
      <c r="A3705" t="s">
        <v>411</v>
      </c>
      <c r="B3705" s="3">
        <v>45690</v>
      </c>
      <c r="C3705">
        <v>76.599999999999994</v>
      </c>
    </row>
    <row r="3706" spans="1:3" x14ac:dyDescent="0.45">
      <c r="A3706" t="s">
        <v>5334</v>
      </c>
      <c r="B3706" s="3">
        <v>45717</v>
      </c>
      <c r="C3706">
        <v>126.8</v>
      </c>
    </row>
    <row r="3707" spans="1:3" x14ac:dyDescent="0.45">
      <c r="A3707" t="s">
        <v>887</v>
      </c>
      <c r="B3707" s="3">
        <v>45771</v>
      </c>
      <c r="C3707">
        <v>98.3</v>
      </c>
    </row>
    <row r="3708" spans="1:3" x14ac:dyDescent="0.45">
      <c r="A3708" t="s">
        <v>1637</v>
      </c>
      <c r="B3708" s="3">
        <v>45669</v>
      </c>
      <c r="C3708">
        <v>112</v>
      </c>
    </row>
    <row r="3709" spans="1:3" x14ac:dyDescent="0.45">
      <c r="A3709" t="s">
        <v>2343</v>
      </c>
      <c r="B3709" s="3">
        <v>45857</v>
      </c>
      <c r="C3709">
        <v>125.6</v>
      </c>
    </row>
    <row r="3710" spans="1:3" x14ac:dyDescent="0.45">
      <c r="A3710" t="s">
        <v>6724</v>
      </c>
      <c r="B3710" s="3">
        <v>45805</v>
      </c>
      <c r="C3710">
        <v>124.7</v>
      </c>
    </row>
    <row r="3711" spans="1:3" x14ac:dyDescent="0.45">
      <c r="A3711" t="s">
        <v>7846</v>
      </c>
      <c r="B3711" s="3">
        <v>45833</v>
      </c>
      <c r="C3711">
        <v>107.1</v>
      </c>
    </row>
    <row r="3712" spans="1:3" x14ac:dyDescent="0.45">
      <c r="A3712" t="s">
        <v>3472</v>
      </c>
      <c r="B3712" s="3">
        <v>45778</v>
      </c>
      <c r="C3712">
        <v>115.8</v>
      </c>
    </row>
    <row r="3713" spans="1:3" x14ac:dyDescent="0.45">
      <c r="A3713" t="s">
        <v>1687</v>
      </c>
      <c r="B3713" s="3">
        <v>45798</v>
      </c>
      <c r="C3713">
        <v>112.8</v>
      </c>
    </row>
    <row r="3714" spans="1:3" x14ac:dyDescent="0.45">
      <c r="A3714" t="s">
        <v>5067</v>
      </c>
      <c r="B3714" s="3">
        <v>45744</v>
      </c>
      <c r="C3714">
        <v>104.2</v>
      </c>
    </row>
    <row r="3715" spans="1:3" x14ac:dyDescent="0.45">
      <c r="A3715" t="s">
        <v>2696</v>
      </c>
      <c r="B3715" s="3">
        <v>45801</v>
      </c>
      <c r="C3715">
        <v>98.5</v>
      </c>
    </row>
    <row r="3716" spans="1:3" x14ac:dyDescent="0.45">
      <c r="A3716" t="s">
        <v>4267</v>
      </c>
      <c r="B3716" s="3">
        <v>45864</v>
      </c>
      <c r="C3716">
        <v>109.9</v>
      </c>
    </row>
    <row r="3717" spans="1:3" x14ac:dyDescent="0.45">
      <c r="A3717" t="s">
        <v>1832</v>
      </c>
      <c r="B3717" s="3">
        <v>45842</v>
      </c>
      <c r="C3717">
        <v>122.7</v>
      </c>
    </row>
    <row r="3718" spans="1:3" x14ac:dyDescent="0.45">
      <c r="A3718" t="s">
        <v>3918</v>
      </c>
      <c r="B3718" s="3">
        <v>45842</v>
      </c>
      <c r="C3718">
        <v>122.5</v>
      </c>
    </row>
    <row r="3719" spans="1:3" x14ac:dyDescent="0.45">
      <c r="A3719" t="s">
        <v>1562</v>
      </c>
      <c r="B3719" s="3">
        <v>45712</v>
      </c>
      <c r="C3719">
        <v>113</v>
      </c>
    </row>
    <row r="3720" spans="1:3" x14ac:dyDescent="0.45">
      <c r="A3720" t="s">
        <v>7880</v>
      </c>
      <c r="B3720" s="3">
        <v>45764</v>
      </c>
      <c r="C3720">
        <v>110.7</v>
      </c>
    </row>
    <row r="3721" spans="1:3" x14ac:dyDescent="0.45">
      <c r="A3721" t="s">
        <v>1059</v>
      </c>
      <c r="B3721" s="3">
        <v>45768</v>
      </c>
      <c r="C3721">
        <v>110</v>
      </c>
    </row>
    <row r="3722" spans="1:3" x14ac:dyDescent="0.45">
      <c r="A3722" t="s">
        <v>4079</v>
      </c>
      <c r="B3722" s="3">
        <v>45842</v>
      </c>
      <c r="C3722">
        <v>115.7</v>
      </c>
    </row>
    <row r="3723" spans="1:3" x14ac:dyDescent="0.45">
      <c r="A3723" t="s">
        <v>6010</v>
      </c>
      <c r="B3723" s="3">
        <v>45827</v>
      </c>
      <c r="C3723">
        <v>111.4</v>
      </c>
    </row>
    <row r="3724" spans="1:3" x14ac:dyDescent="0.45">
      <c r="A3724" t="s">
        <v>5171</v>
      </c>
      <c r="B3724" s="3">
        <v>45704</v>
      </c>
      <c r="C3724">
        <v>118.8</v>
      </c>
    </row>
    <row r="3725" spans="1:3" x14ac:dyDescent="0.45">
      <c r="A3725" t="s">
        <v>4370</v>
      </c>
      <c r="B3725" s="3">
        <v>45782</v>
      </c>
      <c r="C3725">
        <v>111.2</v>
      </c>
    </row>
    <row r="3726" spans="1:3" x14ac:dyDescent="0.45">
      <c r="A3726" t="s">
        <v>2681</v>
      </c>
      <c r="B3726" s="3">
        <v>45859</v>
      </c>
      <c r="C3726">
        <v>109.1</v>
      </c>
    </row>
    <row r="3727" spans="1:3" x14ac:dyDescent="0.45">
      <c r="A3727" t="s">
        <v>4011</v>
      </c>
      <c r="B3727" s="3">
        <v>45670</v>
      </c>
      <c r="C3727">
        <v>124.6</v>
      </c>
    </row>
    <row r="3728" spans="1:3" x14ac:dyDescent="0.45">
      <c r="A3728" t="s">
        <v>7504</v>
      </c>
      <c r="B3728" s="3">
        <v>45752</v>
      </c>
      <c r="C3728">
        <v>112.1</v>
      </c>
    </row>
    <row r="3729" spans="1:3" x14ac:dyDescent="0.45">
      <c r="A3729" t="s">
        <v>6207</v>
      </c>
      <c r="B3729" s="3">
        <v>45797</v>
      </c>
      <c r="C3729">
        <v>111.4</v>
      </c>
    </row>
    <row r="3730" spans="1:3" x14ac:dyDescent="0.45">
      <c r="A3730" t="s">
        <v>2739</v>
      </c>
      <c r="B3730" s="3">
        <v>45697</v>
      </c>
      <c r="C3730">
        <v>123.6</v>
      </c>
    </row>
    <row r="3731" spans="1:3" x14ac:dyDescent="0.45">
      <c r="A3731" t="s">
        <v>4697</v>
      </c>
      <c r="B3731" s="3">
        <v>45693</v>
      </c>
      <c r="C3731">
        <v>99.8</v>
      </c>
    </row>
    <row r="3732" spans="1:3" x14ac:dyDescent="0.45">
      <c r="A3732" t="s">
        <v>3342</v>
      </c>
      <c r="B3732" s="3">
        <v>45811</v>
      </c>
      <c r="C3732">
        <v>117.2</v>
      </c>
    </row>
    <row r="3733" spans="1:3" x14ac:dyDescent="0.45">
      <c r="A3733" t="s">
        <v>2270</v>
      </c>
      <c r="B3733" s="3">
        <v>45826</v>
      </c>
      <c r="C3733">
        <v>120.1</v>
      </c>
    </row>
    <row r="3734" spans="1:3" x14ac:dyDescent="0.45">
      <c r="A3734" t="s">
        <v>5284</v>
      </c>
      <c r="B3734" s="3">
        <v>45687</v>
      </c>
      <c r="C3734">
        <v>107.2</v>
      </c>
    </row>
    <row r="3735" spans="1:3" x14ac:dyDescent="0.45">
      <c r="A3735" t="s">
        <v>5940</v>
      </c>
      <c r="B3735" s="3">
        <v>45769</v>
      </c>
      <c r="C3735">
        <v>128</v>
      </c>
    </row>
    <row r="3736" spans="1:3" x14ac:dyDescent="0.45">
      <c r="A3736" t="s">
        <v>6358</v>
      </c>
      <c r="B3736" s="3">
        <v>45661</v>
      </c>
      <c r="C3736">
        <v>126.6</v>
      </c>
    </row>
    <row r="3737" spans="1:3" x14ac:dyDescent="0.45">
      <c r="A3737" t="s">
        <v>5038</v>
      </c>
      <c r="B3737" s="3">
        <v>45783</v>
      </c>
      <c r="C3737">
        <v>134.6</v>
      </c>
    </row>
    <row r="3738" spans="1:3" x14ac:dyDescent="0.45">
      <c r="A3738" t="s">
        <v>6129</v>
      </c>
      <c r="B3738" s="3">
        <v>45839</v>
      </c>
      <c r="C3738">
        <v>124.5</v>
      </c>
    </row>
    <row r="3739" spans="1:3" x14ac:dyDescent="0.45">
      <c r="A3739" t="s">
        <v>8049</v>
      </c>
      <c r="B3739" s="3">
        <v>45859</v>
      </c>
      <c r="C3739">
        <v>139.6</v>
      </c>
    </row>
    <row r="3740" spans="1:3" x14ac:dyDescent="0.45">
      <c r="A3740" t="s">
        <v>8110</v>
      </c>
      <c r="B3740" s="3">
        <v>45667</v>
      </c>
      <c r="C3740">
        <v>112.8</v>
      </c>
    </row>
    <row r="3741" spans="1:3" x14ac:dyDescent="0.45">
      <c r="A3741" t="s">
        <v>4809</v>
      </c>
      <c r="B3741" s="3">
        <v>45719</v>
      </c>
      <c r="C3741">
        <v>120.2</v>
      </c>
    </row>
    <row r="3742" spans="1:3" x14ac:dyDescent="0.45">
      <c r="A3742" t="s">
        <v>7724</v>
      </c>
      <c r="B3742" s="3">
        <v>45677</v>
      </c>
      <c r="C3742">
        <v>103.2</v>
      </c>
    </row>
    <row r="3743" spans="1:3" x14ac:dyDescent="0.45">
      <c r="A3743" t="s">
        <v>1831</v>
      </c>
      <c r="B3743" s="3">
        <v>45849</v>
      </c>
      <c r="C3743">
        <v>91.6</v>
      </c>
    </row>
    <row r="3744" spans="1:3" x14ac:dyDescent="0.45">
      <c r="A3744" t="s">
        <v>3189</v>
      </c>
      <c r="B3744" s="3">
        <v>45691</v>
      </c>
      <c r="C3744">
        <v>111.5</v>
      </c>
    </row>
    <row r="3745" spans="1:3" x14ac:dyDescent="0.45">
      <c r="A3745" t="s">
        <v>7175</v>
      </c>
      <c r="B3745" s="3">
        <v>45856</v>
      </c>
      <c r="C3745">
        <v>99.1</v>
      </c>
    </row>
    <row r="3746" spans="1:3" x14ac:dyDescent="0.45">
      <c r="A3746" t="s">
        <v>2825</v>
      </c>
      <c r="B3746" s="3">
        <v>45704</v>
      </c>
      <c r="C3746">
        <v>106.6</v>
      </c>
    </row>
    <row r="3747" spans="1:3" x14ac:dyDescent="0.45">
      <c r="A3747" t="s">
        <v>3469</v>
      </c>
      <c r="B3747" s="3">
        <v>45695</v>
      </c>
      <c r="C3747">
        <v>135.80000000000001</v>
      </c>
    </row>
    <row r="3748" spans="1:3" x14ac:dyDescent="0.45">
      <c r="A3748" t="s">
        <v>1163</v>
      </c>
      <c r="B3748" s="3">
        <v>45693</v>
      </c>
      <c r="C3748">
        <v>117.2</v>
      </c>
    </row>
    <row r="3749" spans="1:3" x14ac:dyDescent="0.45">
      <c r="A3749" t="s">
        <v>1901</v>
      </c>
      <c r="B3749" s="3">
        <v>45767</v>
      </c>
      <c r="C3749">
        <v>111.3</v>
      </c>
    </row>
    <row r="3750" spans="1:3" x14ac:dyDescent="0.45">
      <c r="A3750" t="s">
        <v>2142</v>
      </c>
      <c r="B3750" s="3">
        <v>45850</v>
      </c>
      <c r="C3750">
        <v>99.6</v>
      </c>
    </row>
    <row r="3751" spans="1:3" x14ac:dyDescent="0.45">
      <c r="A3751" t="s">
        <v>5472</v>
      </c>
      <c r="B3751" s="3">
        <v>45832</v>
      </c>
      <c r="C3751">
        <v>108.8</v>
      </c>
    </row>
    <row r="3752" spans="1:3" x14ac:dyDescent="0.45">
      <c r="A3752" t="s">
        <v>1010</v>
      </c>
      <c r="B3752" s="3">
        <v>45670</v>
      </c>
      <c r="C3752">
        <v>105.3</v>
      </c>
    </row>
    <row r="3753" spans="1:3" x14ac:dyDescent="0.45">
      <c r="A3753" t="s">
        <v>866</v>
      </c>
      <c r="B3753" s="3">
        <v>45751</v>
      </c>
      <c r="C3753">
        <v>118.9</v>
      </c>
    </row>
    <row r="3754" spans="1:3" x14ac:dyDescent="0.45">
      <c r="A3754" t="s">
        <v>3199</v>
      </c>
      <c r="B3754" s="3">
        <v>45799</v>
      </c>
      <c r="C3754">
        <v>122</v>
      </c>
    </row>
    <row r="3755" spans="1:3" x14ac:dyDescent="0.45">
      <c r="A3755" t="s">
        <v>458</v>
      </c>
      <c r="B3755" s="3">
        <v>45794</v>
      </c>
      <c r="C3755">
        <v>123</v>
      </c>
    </row>
    <row r="3756" spans="1:3" x14ac:dyDescent="0.45">
      <c r="A3756" t="s">
        <v>3207</v>
      </c>
      <c r="B3756" s="3">
        <v>45753</v>
      </c>
      <c r="C3756">
        <v>113.9</v>
      </c>
    </row>
    <row r="3757" spans="1:3" x14ac:dyDescent="0.45">
      <c r="A3757" t="s">
        <v>6543</v>
      </c>
      <c r="B3757" s="3">
        <v>45840</v>
      </c>
      <c r="C3757">
        <v>113.6</v>
      </c>
    </row>
    <row r="3758" spans="1:3" x14ac:dyDescent="0.45">
      <c r="A3758" t="s">
        <v>6932</v>
      </c>
      <c r="B3758" s="3">
        <v>45774</v>
      </c>
      <c r="C3758">
        <v>117.8</v>
      </c>
    </row>
    <row r="3759" spans="1:3" x14ac:dyDescent="0.45">
      <c r="A3759" t="s">
        <v>3962</v>
      </c>
      <c r="B3759" s="3">
        <v>45795</v>
      </c>
      <c r="C3759">
        <v>123.1</v>
      </c>
    </row>
    <row r="3760" spans="1:3" x14ac:dyDescent="0.45">
      <c r="A3760" t="s">
        <v>4945</v>
      </c>
      <c r="B3760" s="3">
        <v>45789</v>
      </c>
      <c r="C3760">
        <v>126.8</v>
      </c>
    </row>
    <row r="3761" spans="1:3" x14ac:dyDescent="0.45">
      <c r="A3761" t="s">
        <v>1238</v>
      </c>
      <c r="B3761" s="3">
        <v>45809</v>
      </c>
      <c r="C3761">
        <v>106.4</v>
      </c>
    </row>
    <row r="3762" spans="1:3" x14ac:dyDescent="0.45">
      <c r="A3762" t="s">
        <v>1277</v>
      </c>
      <c r="B3762" s="3">
        <v>45735</v>
      </c>
      <c r="C3762">
        <v>97.3</v>
      </c>
    </row>
    <row r="3763" spans="1:3" x14ac:dyDescent="0.45">
      <c r="A3763" t="s">
        <v>4342</v>
      </c>
      <c r="B3763" s="3">
        <v>45716</v>
      </c>
      <c r="C3763">
        <v>99.7</v>
      </c>
    </row>
    <row r="3764" spans="1:3" x14ac:dyDescent="0.45">
      <c r="A3764" t="s">
        <v>3778</v>
      </c>
      <c r="B3764" s="3">
        <v>45758</v>
      </c>
      <c r="C3764">
        <v>119.8</v>
      </c>
    </row>
    <row r="3765" spans="1:3" x14ac:dyDescent="0.45">
      <c r="A3765" t="s">
        <v>5606</v>
      </c>
      <c r="B3765" s="3">
        <v>45771</v>
      </c>
      <c r="C3765">
        <v>117.3</v>
      </c>
    </row>
    <row r="3766" spans="1:3" x14ac:dyDescent="0.45">
      <c r="A3766" t="s">
        <v>4877</v>
      </c>
      <c r="B3766" s="3">
        <v>45702</v>
      </c>
      <c r="C3766">
        <v>123.4</v>
      </c>
    </row>
    <row r="3767" spans="1:3" x14ac:dyDescent="0.45">
      <c r="A3767" t="s">
        <v>2830</v>
      </c>
      <c r="B3767" s="3">
        <v>45660</v>
      </c>
      <c r="C3767">
        <v>114.9</v>
      </c>
    </row>
    <row r="3768" spans="1:3" x14ac:dyDescent="0.45">
      <c r="A3768" t="s">
        <v>982</v>
      </c>
      <c r="B3768" s="3">
        <v>45842</v>
      </c>
      <c r="C3768">
        <v>108</v>
      </c>
    </row>
    <row r="3769" spans="1:3" x14ac:dyDescent="0.45">
      <c r="A3769" t="s">
        <v>1884</v>
      </c>
      <c r="B3769" s="3">
        <v>45752</v>
      </c>
      <c r="C3769">
        <v>99.8</v>
      </c>
    </row>
    <row r="3770" spans="1:3" x14ac:dyDescent="0.45">
      <c r="A3770" t="s">
        <v>6362</v>
      </c>
      <c r="B3770" s="3">
        <v>45746</v>
      </c>
      <c r="C3770">
        <v>119.7</v>
      </c>
    </row>
    <row r="3771" spans="1:3" x14ac:dyDescent="0.45">
      <c r="A3771" t="s">
        <v>4246</v>
      </c>
      <c r="B3771" s="3">
        <v>45681</v>
      </c>
      <c r="C3771">
        <v>120.1</v>
      </c>
    </row>
    <row r="3772" spans="1:3" x14ac:dyDescent="0.45">
      <c r="A3772" t="s">
        <v>7144</v>
      </c>
      <c r="B3772" s="3">
        <v>45712</v>
      </c>
      <c r="C3772">
        <v>109.2</v>
      </c>
    </row>
    <row r="3773" spans="1:3" x14ac:dyDescent="0.45">
      <c r="A3773" t="s">
        <v>6604</v>
      </c>
      <c r="B3773" s="3">
        <v>45669</v>
      </c>
      <c r="C3773">
        <v>120.4</v>
      </c>
    </row>
    <row r="3774" spans="1:3" x14ac:dyDescent="0.45">
      <c r="A3774" t="s">
        <v>980</v>
      </c>
      <c r="B3774" s="3">
        <v>45869</v>
      </c>
      <c r="C3774">
        <v>142.4</v>
      </c>
    </row>
    <row r="3775" spans="1:3" x14ac:dyDescent="0.45">
      <c r="A3775" t="s">
        <v>4815</v>
      </c>
      <c r="B3775" s="3">
        <v>45661</v>
      </c>
      <c r="C3775">
        <v>108.6</v>
      </c>
    </row>
    <row r="3776" spans="1:3" x14ac:dyDescent="0.45">
      <c r="A3776" t="s">
        <v>7416</v>
      </c>
      <c r="B3776" s="3">
        <v>45850</v>
      </c>
      <c r="C3776">
        <v>101</v>
      </c>
    </row>
    <row r="3777" spans="1:3" x14ac:dyDescent="0.45">
      <c r="A3777" t="s">
        <v>2923</v>
      </c>
      <c r="B3777" s="3">
        <v>45694</v>
      </c>
      <c r="C3777">
        <v>118.3</v>
      </c>
    </row>
    <row r="3778" spans="1:3" x14ac:dyDescent="0.45">
      <c r="A3778" t="s">
        <v>743</v>
      </c>
      <c r="B3778" s="3">
        <v>45802</v>
      </c>
      <c r="C3778">
        <v>110.9</v>
      </c>
    </row>
    <row r="3779" spans="1:3" x14ac:dyDescent="0.45">
      <c r="A3779" t="s">
        <v>6579</v>
      </c>
      <c r="B3779" s="3">
        <v>45695</v>
      </c>
      <c r="C3779">
        <v>114.7</v>
      </c>
    </row>
    <row r="3780" spans="1:3" x14ac:dyDescent="0.45">
      <c r="A3780" t="s">
        <v>2919</v>
      </c>
      <c r="B3780" s="3">
        <v>45679</v>
      </c>
      <c r="C3780">
        <v>113.9</v>
      </c>
    </row>
    <row r="3781" spans="1:3" x14ac:dyDescent="0.45">
      <c r="A3781" t="s">
        <v>4561</v>
      </c>
      <c r="B3781" s="3">
        <v>45867</v>
      </c>
      <c r="C3781">
        <v>122.5</v>
      </c>
    </row>
    <row r="3782" spans="1:3" x14ac:dyDescent="0.45">
      <c r="A3782" t="s">
        <v>3709</v>
      </c>
      <c r="B3782" s="3">
        <v>45762</v>
      </c>
      <c r="C3782">
        <v>109.7</v>
      </c>
    </row>
    <row r="3783" spans="1:3" x14ac:dyDescent="0.45">
      <c r="A3783" t="s">
        <v>263</v>
      </c>
      <c r="B3783" s="3">
        <v>45750</v>
      </c>
      <c r="C3783">
        <v>94.6</v>
      </c>
    </row>
    <row r="3784" spans="1:3" x14ac:dyDescent="0.45">
      <c r="A3784" t="s">
        <v>6957</v>
      </c>
      <c r="B3784" s="3">
        <v>45681</v>
      </c>
      <c r="C3784">
        <v>104.3</v>
      </c>
    </row>
    <row r="3785" spans="1:3" x14ac:dyDescent="0.45">
      <c r="A3785" t="s">
        <v>5955</v>
      </c>
      <c r="B3785" s="3">
        <v>45664</v>
      </c>
      <c r="C3785">
        <v>144.30000000000001</v>
      </c>
    </row>
    <row r="3786" spans="1:3" x14ac:dyDescent="0.45">
      <c r="A3786" t="s">
        <v>1310</v>
      </c>
      <c r="B3786" s="3">
        <v>45732</v>
      </c>
      <c r="C3786">
        <v>100.2</v>
      </c>
    </row>
    <row r="3787" spans="1:3" x14ac:dyDescent="0.45">
      <c r="A3787" t="s">
        <v>216</v>
      </c>
      <c r="B3787" s="3">
        <v>45782</v>
      </c>
      <c r="C3787">
        <v>105.6</v>
      </c>
    </row>
    <row r="3788" spans="1:3" x14ac:dyDescent="0.45">
      <c r="A3788" t="s">
        <v>4301</v>
      </c>
      <c r="B3788" s="3">
        <v>45816</v>
      </c>
      <c r="C3788">
        <v>94.9</v>
      </c>
    </row>
    <row r="3789" spans="1:3" x14ac:dyDescent="0.45">
      <c r="A3789" t="s">
        <v>3777</v>
      </c>
      <c r="B3789" s="3">
        <v>45716</v>
      </c>
      <c r="C3789">
        <v>103.8</v>
      </c>
    </row>
    <row r="3790" spans="1:3" x14ac:dyDescent="0.45">
      <c r="A3790" t="s">
        <v>6564</v>
      </c>
      <c r="B3790" s="3">
        <v>45868</v>
      </c>
      <c r="C3790">
        <v>102.8</v>
      </c>
    </row>
    <row r="3791" spans="1:3" x14ac:dyDescent="0.45">
      <c r="A3791" t="s">
        <v>97</v>
      </c>
      <c r="B3791" s="3">
        <v>45734</v>
      </c>
      <c r="C3791">
        <v>106.3</v>
      </c>
    </row>
    <row r="3792" spans="1:3" x14ac:dyDescent="0.45">
      <c r="A3792" t="s">
        <v>5307</v>
      </c>
      <c r="B3792" s="3">
        <v>45828</v>
      </c>
      <c r="C3792">
        <v>105.3</v>
      </c>
    </row>
    <row r="3793" spans="1:3" x14ac:dyDescent="0.45">
      <c r="A3793" t="s">
        <v>6369</v>
      </c>
      <c r="B3793" s="3">
        <v>45845</v>
      </c>
      <c r="C3793">
        <v>137.6</v>
      </c>
    </row>
    <row r="3794" spans="1:3" x14ac:dyDescent="0.45">
      <c r="A3794" t="s">
        <v>7789</v>
      </c>
      <c r="B3794" s="3">
        <v>45690</v>
      </c>
      <c r="C3794">
        <v>84.9</v>
      </c>
    </row>
    <row r="3795" spans="1:3" x14ac:dyDescent="0.45">
      <c r="A3795" t="s">
        <v>8126</v>
      </c>
      <c r="B3795" s="3">
        <v>45777</v>
      </c>
      <c r="C3795">
        <v>94.2</v>
      </c>
    </row>
    <row r="3796" spans="1:3" x14ac:dyDescent="0.45">
      <c r="A3796" t="s">
        <v>4483</v>
      </c>
      <c r="B3796" s="3">
        <v>45658</v>
      </c>
      <c r="C3796">
        <v>109.9</v>
      </c>
    </row>
    <row r="3797" spans="1:3" x14ac:dyDescent="0.45">
      <c r="A3797" t="s">
        <v>4377</v>
      </c>
      <c r="B3797" s="3">
        <v>45726</v>
      </c>
      <c r="C3797">
        <v>99.8</v>
      </c>
    </row>
    <row r="3798" spans="1:3" x14ac:dyDescent="0.45">
      <c r="A3798" t="s">
        <v>3187</v>
      </c>
      <c r="B3798" s="3">
        <v>45807</v>
      </c>
      <c r="C3798">
        <v>110.6</v>
      </c>
    </row>
    <row r="3799" spans="1:3" x14ac:dyDescent="0.45">
      <c r="A3799" t="s">
        <v>1204</v>
      </c>
      <c r="B3799" s="3">
        <v>45766</v>
      </c>
      <c r="C3799">
        <v>121.8</v>
      </c>
    </row>
    <row r="3800" spans="1:3" x14ac:dyDescent="0.45">
      <c r="A3800" t="s">
        <v>4088</v>
      </c>
      <c r="B3800" s="3">
        <v>45760</v>
      </c>
      <c r="C3800">
        <v>108.5</v>
      </c>
    </row>
    <row r="3801" spans="1:3" x14ac:dyDescent="0.45">
      <c r="A3801" t="s">
        <v>7274</v>
      </c>
      <c r="B3801" s="3">
        <v>45698</v>
      </c>
      <c r="C3801">
        <v>126.3</v>
      </c>
    </row>
    <row r="3802" spans="1:3" x14ac:dyDescent="0.45">
      <c r="A3802" t="s">
        <v>5260</v>
      </c>
      <c r="B3802" s="3">
        <v>45672</v>
      </c>
      <c r="C3802">
        <v>99.4</v>
      </c>
    </row>
    <row r="3803" spans="1:3" x14ac:dyDescent="0.45">
      <c r="A3803" t="s">
        <v>3984</v>
      </c>
      <c r="B3803" s="3">
        <v>45834</v>
      </c>
      <c r="C3803">
        <v>105.6</v>
      </c>
    </row>
    <row r="3804" spans="1:3" x14ac:dyDescent="0.45">
      <c r="A3804" t="s">
        <v>6921</v>
      </c>
      <c r="B3804" s="3">
        <v>45773</v>
      </c>
      <c r="C3804">
        <v>95.5</v>
      </c>
    </row>
    <row r="3805" spans="1:3" x14ac:dyDescent="0.45">
      <c r="A3805" t="s">
        <v>4665</v>
      </c>
      <c r="B3805" s="3">
        <v>45863</v>
      </c>
      <c r="C3805">
        <v>110.5</v>
      </c>
    </row>
    <row r="3806" spans="1:3" x14ac:dyDescent="0.45">
      <c r="A3806" t="s">
        <v>1491</v>
      </c>
      <c r="B3806" s="3">
        <v>45684</v>
      </c>
      <c r="C3806">
        <v>104.3</v>
      </c>
    </row>
    <row r="3807" spans="1:3" x14ac:dyDescent="0.45">
      <c r="A3807" t="s">
        <v>1959</v>
      </c>
      <c r="B3807" s="3">
        <v>45684</v>
      </c>
      <c r="C3807">
        <v>106</v>
      </c>
    </row>
    <row r="3808" spans="1:3" x14ac:dyDescent="0.45">
      <c r="A3808" t="s">
        <v>5200</v>
      </c>
      <c r="B3808" s="3">
        <v>45863</v>
      </c>
      <c r="C3808">
        <v>102.4</v>
      </c>
    </row>
    <row r="3809" spans="1:3" x14ac:dyDescent="0.45">
      <c r="A3809" t="s">
        <v>6968</v>
      </c>
      <c r="B3809" s="3">
        <v>45840</v>
      </c>
      <c r="C3809">
        <v>133.69999999999999</v>
      </c>
    </row>
    <row r="3810" spans="1:3" x14ac:dyDescent="0.45">
      <c r="A3810" t="s">
        <v>1569</v>
      </c>
      <c r="B3810" s="3">
        <v>45720</v>
      </c>
      <c r="C3810">
        <v>120.8</v>
      </c>
    </row>
    <row r="3811" spans="1:3" x14ac:dyDescent="0.45">
      <c r="A3811" t="s">
        <v>1903</v>
      </c>
      <c r="B3811" s="3">
        <v>45839</v>
      </c>
      <c r="C3811">
        <v>116.9</v>
      </c>
    </row>
    <row r="3812" spans="1:3" x14ac:dyDescent="0.45">
      <c r="A3812" t="s">
        <v>3789</v>
      </c>
      <c r="B3812" s="3">
        <v>45714</v>
      </c>
      <c r="C3812">
        <v>127.4</v>
      </c>
    </row>
    <row r="3813" spans="1:3" x14ac:dyDescent="0.45">
      <c r="A3813" t="s">
        <v>7669</v>
      </c>
      <c r="B3813" s="3">
        <v>45669</v>
      </c>
      <c r="C3813">
        <v>96.8</v>
      </c>
    </row>
    <row r="3814" spans="1:3" x14ac:dyDescent="0.45">
      <c r="A3814" t="s">
        <v>4364</v>
      </c>
      <c r="B3814" s="3">
        <v>45813</v>
      </c>
      <c r="C3814">
        <v>104.5</v>
      </c>
    </row>
    <row r="3815" spans="1:3" x14ac:dyDescent="0.45">
      <c r="A3815" t="s">
        <v>2168</v>
      </c>
      <c r="B3815" s="3">
        <v>45738</v>
      </c>
      <c r="C3815">
        <v>123.4</v>
      </c>
    </row>
    <row r="3816" spans="1:3" x14ac:dyDescent="0.45">
      <c r="A3816" t="s">
        <v>7022</v>
      </c>
      <c r="B3816" s="3">
        <v>45840</v>
      </c>
      <c r="C3816">
        <v>131</v>
      </c>
    </row>
    <row r="3817" spans="1:3" x14ac:dyDescent="0.45">
      <c r="A3817" t="s">
        <v>7553</v>
      </c>
      <c r="B3817" s="3">
        <v>45702</v>
      </c>
      <c r="C3817">
        <v>110.4</v>
      </c>
    </row>
    <row r="3818" spans="1:3" x14ac:dyDescent="0.45">
      <c r="A3818" t="s">
        <v>5325</v>
      </c>
      <c r="B3818" s="3">
        <v>45776</v>
      </c>
      <c r="C3818">
        <v>135.4</v>
      </c>
    </row>
    <row r="3819" spans="1:3" x14ac:dyDescent="0.45">
      <c r="A3819" t="s">
        <v>345</v>
      </c>
      <c r="B3819" s="3">
        <v>45821</v>
      </c>
      <c r="C3819">
        <v>108.8</v>
      </c>
    </row>
    <row r="3820" spans="1:3" x14ac:dyDescent="0.45">
      <c r="A3820" t="s">
        <v>1532</v>
      </c>
      <c r="B3820" s="3">
        <v>45759</v>
      </c>
      <c r="C3820">
        <v>109.5</v>
      </c>
    </row>
    <row r="3821" spans="1:3" x14ac:dyDescent="0.45">
      <c r="A3821" t="s">
        <v>2171</v>
      </c>
      <c r="B3821" s="3">
        <v>45736</v>
      </c>
      <c r="C3821">
        <v>104.9</v>
      </c>
    </row>
    <row r="3822" spans="1:3" x14ac:dyDescent="0.45">
      <c r="A3822" t="s">
        <v>4624</v>
      </c>
      <c r="B3822" s="3">
        <v>45785</v>
      </c>
      <c r="C3822">
        <v>109.8</v>
      </c>
    </row>
    <row r="3823" spans="1:3" x14ac:dyDescent="0.45">
      <c r="A3823" t="s">
        <v>2961</v>
      </c>
      <c r="B3823" s="3">
        <v>45732</v>
      </c>
      <c r="C3823">
        <v>107.1</v>
      </c>
    </row>
    <row r="3824" spans="1:3" x14ac:dyDescent="0.45">
      <c r="A3824" t="s">
        <v>2376</v>
      </c>
      <c r="B3824" s="3">
        <v>45711</v>
      </c>
      <c r="C3824">
        <v>105</v>
      </c>
    </row>
    <row r="3825" spans="1:3" x14ac:dyDescent="0.45">
      <c r="A3825" t="s">
        <v>4681</v>
      </c>
      <c r="B3825" s="3">
        <v>45733</v>
      </c>
      <c r="C3825">
        <v>105.7</v>
      </c>
    </row>
    <row r="3826" spans="1:3" x14ac:dyDescent="0.45">
      <c r="A3826" t="s">
        <v>6774</v>
      </c>
      <c r="B3826" s="3">
        <v>45680</v>
      </c>
      <c r="C3826">
        <v>105.6</v>
      </c>
    </row>
    <row r="3827" spans="1:3" x14ac:dyDescent="0.45">
      <c r="A3827" t="s">
        <v>6194</v>
      </c>
      <c r="B3827" s="3">
        <v>45805</v>
      </c>
      <c r="C3827">
        <v>97</v>
      </c>
    </row>
    <row r="3828" spans="1:3" x14ac:dyDescent="0.45">
      <c r="A3828" t="s">
        <v>265</v>
      </c>
      <c r="B3828" s="3">
        <v>45781</v>
      </c>
      <c r="C3828">
        <v>106.9</v>
      </c>
    </row>
    <row r="3829" spans="1:3" x14ac:dyDescent="0.45">
      <c r="A3829" t="s">
        <v>761</v>
      </c>
      <c r="B3829" s="3">
        <v>45694</v>
      </c>
      <c r="C3829">
        <v>109.2</v>
      </c>
    </row>
    <row r="3830" spans="1:3" x14ac:dyDescent="0.45">
      <c r="A3830" t="s">
        <v>7704</v>
      </c>
      <c r="B3830" s="3">
        <v>45740</v>
      </c>
      <c r="C3830">
        <v>113.6</v>
      </c>
    </row>
    <row r="3831" spans="1:3" x14ac:dyDescent="0.45">
      <c r="A3831" t="s">
        <v>8126</v>
      </c>
      <c r="B3831" s="3">
        <v>45818</v>
      </c>
      <c r="C3831">
        <v>133.1</v>
      </c>
    </row>
    <row r="3832" spans="1:3" x14ac:dyDescent="0.45">
      <c r="A3832" t="s">
        <v>5874</v>
      </c>
      <c r="B3832" s="3">
        <v>45692</v>
      </c>
      <c r="C3832">
        <v>104.2</v>
      </c>
    </row>
    <row r="3833" spans="1:3" x14ac:dyDescent="0.45">
      <c r="A3833" t="s">
        <v>883</v>
      </c>
      <c r="B3833" s="3">
        <v>45853</v>
      </c>
      <c r="C3833">
        <v>105.4</v>
      </c>
    </row>
    <row r="3834" spans="1:3" x14ac:dyDescent="0.45">
      <c r="A3834" t="s">
        <v>2882</v>
      </c>
      <c r="B3834" s="3">
        <v>45828</v>
      </c>
      <c r="C3834">
        <v>118</v>
      </c>
    </row>
    <row r="3835" spans="1:3" x14ac:dyDescent="0.45">
      <c r="A3835" t="s">
        <v>6787</v>
      </c>
      <c r="B3835" s="3">
        <v>45659</v>
      </c>
      <c r="C3835">
        <v>127.6</v>
      </c>
    </row>
    <row r="3836" spans="1:3" x14ac:dyDescent="0.45">
      <c r="A3836" t="s">
        <v>1989</v>
      </c>
      <c r="B3836" s="3">
        <v>45818</v>
      </c>
      <c r="C3836">
        <v>119.9</v>
      </c>
    </row>
    <row r="3837" spans="1:3" x14ac:dyDescent="0.45">
      <c r="A3837" t="s">
        <v>6257</v>
      </c>
      <c r="B3837" s="3">
        <v>45782</v>
      </c>
      <c r="C3837">
        <v>93.3</v>
      </c>
    </row>
    <row r="3838" spans="1:3" x14ac:dyDescent="0.45">
      <c r="A3838" t="s">
        <v>5320</v>
      </c>
      <c r="B3838" s="3">
        <v>45734</v>
      </c>
      <c r="C3838">
        <v>120.6</v>
      </c>
    </row>
    <row r="3839" spans="1:3" x14ac:dyDescent="0.45">
      <c r="A3839" t="s">
        <v>2456</v>
      </c>
      <c r="B3839" s="3">
        <v>45804</v>
      </c>
      <c r="C3839">
        <v>97.7</v>
      </c>
    </row>
    <row r="3840" spans="1:3" x14ac:dyDescent="0.45">
      <c r="A3840" t="s">
        <v>2294</v>
      </c>
      <c r="B3840" s="3">
        <v>45792</v>
      </c>
      <c r="C3840">
        <v>106.9</v>
      </c>
    </row>
    <row r="3841" spans="1:3" x14ac:dyDescent="0.45">
      <c r="A3841" t="s">
        <v>6734</v>
      </c>
      <c r="B3841" s="3">
        <v>45839</v>
      </c>
      <c r="C3841">
        <v>122.6</v>
      </c>
    </row>
    <row r="3842" spans="1:3" x14ac:dyDescent="0.45">
      <c r="A3842" t="s">
        <v>2753</v>
      </c>
      <c r="B3842" s="3">
        <v>45756</v>
      </c>
      <c r="C3842">
        <v>107.4</v>
      </c>
    </row>
    <row r="3843" spans="1:3" x14ac:dyDescent="0.45">
      <c r="A3843" t="s">
        <v>7558</v>
      </c>
      <c r="B3843" s="3">
        <v>45865</v>
      </c>
      <c r="C3843">
        <v>114.3</v>
      </c>
    </row>
    <row r="3844" spans="1:3" x14ac:dyDescent="0.45">
      <c r="A3844" t="s">
        <v>337</v>
      </c>
      <c r="B3844" s="3">
        <v>45683</v>
      </c>
      <c r="C3844">
        <v>102.2</v>
      </c>
    </row>
    <row r="3845" spans="1:3" x14ac:dyDescent="0.45">
      <c r="A3845" t="s">
        <v>779</v>
      </c>
      <c r="B3845" s="3">
        <v>45692</v>
      </c>
      <c r="C3845">
        <v>112.3</v>
      </c>
    </row>
    <row r="3846" spans="1:3" x14ac:dyDescent="0.45">
      <c r="A3846" t="s">
        <v>5871</v>
      </c>
      <c r="B3846" s="3">
        <v>45799</v>
      </c>
      <c r="C3846">
        <v>102.3</v>
      </c>
    </row>
    <row r="3847" spans="1:3" x14ac:dyDescent="0.45">
      <c r="A3847" t="s">
        <v>1049</v>
      </c>
      <c r="B3847" s="3">
        <v>45677</v>
      </c>
      <c r="C3847">
        <v>101</v>
      </c>
    </row>
    <row r="3848" spans="1:3" x14ac:dyDescent="0.45">
      <c r="A3848" t="s">
        <v>3807</v>
      </c>
      <c r="B3848" s="3">
        <v>45725</v>
      </c>
      <c r="C3848">
        <v>116.9</v>
      </c>
    </row>
    <row r="3849" spans="1:3" x14ac:dyDescent="0.45">
      <c r="A3849" t="s">
        <v>1457</v>
      </c>
      <c r="B3849" s="3">
        <v>45659</v>
      </c>
      <c r="C3849">
        <v>104.3</v>
      </c>
    </row>
    <row r="3850" spans="1:3" x14ac:dyDescent="0.45">
      <c r="A3850" t="s">
        <v>1753</v>
      </c>
      <c r="B3850" s="3">
        <v>45727</v>
      </c>
      <c r="C3850">
        <v>103.5</v>
      </c>
    </row>
    <row r="3851" spans="1:3" x14ac:dyDescent="0.45">
      <c r="A3851" t="s">
        <v>368</v>
      </c>
      <c r="B3851" s="3">
        <v>45821</v>
      </c>
      <c r="C3851">
        <v>112.4</v>
      </c>
    </row>
    <row r="3852" spans="1:3" x14ac:dyDescent="0.45">
      <c r="A3852" t="s">
        <v>1977</v>
      </c>
      <c r="B3852" s="3">
        <v>45861</v>
      </c>
      <c r="C3852">
        <v>118.6</v>
      </c>
    </row>
    <row r="3853" spans="1:3" x14ac:dyDescent="0.45">
      <c r="A3853" t="s">
        <v>7140</v>
      </c>
      <c r="B3853" s="3">
        <v>45763</v>
      </c>
      <c r="C3853">
        <v>92.3</v>
      </c>
    </row>
    <row r="3854" spans="1:3" x14ac:dyDescent="0.45">
      <c r="A3854" t="s">
        <v>7608</v>
      </c>
      <c r="B3854" s="3">
        <v>45832</v>
      </c>
      <c r="C3854">
        <v>115.9</v>
      </c>
    </row>
    <row r="3855" spans="1:3" x14ac:dyDescent="0.45">
      <c r="A3855" t="s">
        <v>7561</v>
      </c>
      <c r="B3855" s="3">
        <v>45789</v>
      </c>
      <c r="C3855">
        <v>112.4</v>
      </c>
    </row>
    <row r="3856" spans="1:3" x14ac:dyDescent="0.45">
      <c r="A3856" t="s">
        <v>7737</v>
      </c>
      <c r="B3856" s="3">
        <v>45703</v>
      </c>
      <c r="C3856">
        <v>121.8</v>
      </c>
    </row>
    <row r="3857" spans="1:3" x14ac:dyDescent="0.45">
      <c r="A3857" t="s">
        <v>2463</v>
      </c>
      <c r="B3857" s="3">
        <v>45838</v>
      </c>
      <c r="C3857">
        <v>120.4</v>
      </c>
    </row>
    <row r="3858" spans="1:3" x14ac:dyDescent="0.45">
      <c r="A3858" t="s">
        <v>7418</v>
      </c>
      <c r="B3858" s="3">
        <v>45757</v>
      </c>
      <c r="C3858">
        <v>109.7</v>
      </c>
    </row>
    <row r="3859" spans="1:3" x14ac:dyDescent="0.45">
      <c r="A3859" t="s">
        <v>7726</v>
      </c>
      <c r="B3859" s="3">
        <v>45822</v>
      </c>
      <c r="C3859">
        <v>119.2</v>
      </c>
    </row>
    <row r="3860" spans="1:3" x14ac:dyDescent="0.45">
      <c r="A3860" t="s">
        <v>1605</v>
      </c>
      <c r="B3860" s="3">
        <v>45781</v>
      </c>
      <c r="C3860">
        <v>120.7</v>
      </c>
    </row>
    <row r="3861" spans="1:3" x14ac:dyDescent="0.45">
      <c r="A3861" t="s">
        <v>5368</v>
      </c>
      <c r="B3861" s="3">
        <v>45745</v>
      </c>
      <c r="C3861">
        <v>103.4</v>
      </c>
    </row>
    <row r="3862" spans="1:3" x14ac:dyDescent="0.45">
      <c r="A3862" t="s">
        <v>3615</v>
      </c>
      <c r="B3862" s="3">
        <v>45838</v>
      </c>
      <c r="C3862">
        <v>101</v>
      </c>
    </row>
    <row r="3863" spans="1:3" x14ac:dyDescent="0.45">
      <c r="A3863" t="s">
        <v>1462</v>
      </c>
      <c r="B3863" s="3">
        <v>45747</v>
      </c>
      <c r="C3863">
        <v>96.9</v>
      </c>
    </row>
    <row r="3864" spans="1:3" x14ac:dyDescent="0.45">
      <c r="A3864" t="s">
        <v>7218</v>
      </c>
      <c r="B3864" s="3">
        <v>45852</v>
      </c>
      <c r="C3864">
        <v>123.4</v>
      </c>
    </row>
    <row r="3865" spans="1:3" x14ac:dyDescent="0.45">
      <c r="A3865" t="s">
        <v>5757</v>
      </c>
      <c r="B3865" s="3">
        <v>45784</v>
      </c>
      <c r="C3865">
        <v>105.7</v>
      </c>
    </row>
    <row r="3866" spans="1:3" x14ac:dyDescent="0.45">
      <c r="A3866" t="s">
        <v>2488</v>
      </c>
      <c r="B3866" s="3">
        <v>45836</v>
      </c>
      <c r="C3866">
        <v>91.4</v>
      </c>
    </row>
    <row r="3867" spans="1:3" x14ac:dyDescent="0.45">
      <c r="A3867" t="s">
        <v>3096</v>
      </c>
      <c r="B3867" s="3">
        <v>45715</v>
      </c>
      <c r="C3867">
        <v>107.8</v>
      </c>
    </row>
    <row r="3868" spans="1:3" x14ac:dyDescent="0.45">
      <c r="A3868" t="s">
        <v>6482</v>
      </c>
      <c r="B3868" s="3">
        <v>45735</v>
      </c>
      <c r="C3868">
        <v>108.9</v>
      </c>
    </row>
    <row r="3869" spans="1:3" x14ac:dyDescent="0.45">
      <c r="A3869" t="s">
        <v>6275</v>
      </c>
      <c r="B3869" s="3">
        <v>45811</v>
      </c>
      <c r="C3869">
        <v>111.4</v>
      </c>
    </row>
    <row r="3870" spans="1:3" x14ac:dyDescent="0.45">
      <c r="A3870" t="s">
        <v>1326</v>
      </c>
      <c r="B3870" s="3">
        <v>45863</v>
      </c>
      <c r="C3870">
        <v>103.5</v>
      </c>
    </row>
    <row r="3871" spans="1:3" x14ac:dyDescent="0.45">
      <c r="A3871" t="s">
        <v>1337</v>
      </c>
      <c r="B3871" s="3">
        <v>45740</v>
      </c>
      <c r="C3871">
        <v>123.9</v>
      </c>
    </row>
    <row r="3872" spans="1:3" x14ac:dyDescent="0.45">
      <c r="A3872" t="s">
        <v>3550</v>
      </c>
      <c r="B3872" s="3">
        <v>45704</v>
      </c>
      <c r="C3872">
        <v>122</v>
      </c>
    </row>
    <row r="3873" spans="1:3" x14ac:dyDescent="0.45">
      <c r="A3873" t="s">
        <v>2987</v>
      </c>
      <c r="B3873" s="3">
        <v>45717</v>
      </c>
      <c r="C3873">
        <v>117.3</v>
      </c>
    </row>
    <row r="3874" spans="1:3" x14ac:dyDescent="0.45">
      <c r="A3874" t="s">
        <v>6496</v>
      </c>
      <c r="B3874" s="3">
        <v>45861</v>
      </c>
      <c r="C3874">
        <v>124.9</v>
      </c>
    </row>
    <row r="3875" spans="1:3" x14ac:dyDescent="0.45">
      <c r="A3875" t="s">
        <v>4271</v>
      </c>
      <c r="B3875" s="3">
        <v>45860</v>
      </c>
      <c r="C3875">
        <v>108.5</v>
      </c>
    </row>
    <row r="3876" spans="1:3" x14ac:dyDescent="0.45">
      <c r="A3876" t="s">
        <v>3443</v>
      </c>
      <c r="B3876" s="3">
        <v>45838</v>
      </c>
      <c r="C3876">
        <v>122</v>
      </c>
    </row>
    <row r="3877" spans="1:3" x14ac:dyDescent="0.45">
      <c r="A3877" t="s">
        <v>64</v>
      </c>
      <c r="B3877" s="3">
        <v>45847</v>
      </c>
      <c r="C3877">
        <v>108.1</v>
      </c>
    </row>
    <row r="3878" spans="1:3" x14ac:dyDescent="0.45">
      <c r="A3878" t="s">
        <v>4083</v>
      </c>
      <c r="B3878" s="3">
        <v>45702</v>
      </c>
      <c r="C3878">
        <v>126.3</v>
      </c>
    </row>
    <row r="3879" spans="1:3" x14ac:dyDescent="0.45">
      <c r="A3879" t="s">
        <v>6716</v>
      </c>
      <c r="B3879" s="3">
        <v>45704</v>
      </c>
      <c r="C3879">
        <v>118.3</v>
      </c>
    </row>
    <row r="3880" spans="1:3" x14ac:dyDescent="0.45">
      <c r="A3880" t="s">
        <v>1498</v>
      </c>
      <c r="B3880" s="3">
        <v>45866</v>
      </c>
      <c r="C3880">
        <v>112.2</v>
      </c>
    </row>
    <row r="3881" spans="1:3" x14ac:dyDescent="0.45">
      <c r="A3881" t="s">
        <v>3070</v>
      </c>
      <c r="B3881" s="3">
        <v>45662</v>
      </c>
      <c r="C3881">
        <v>123.3</v>
      </c>
    </row>
    <row r="3882" spans="1:3" x14ac:dyDescent="0.45">
      <c r="A3882" t="s">
        <v>4220</v>
      </c>
      <c r="B3882" s="3">
        <v>45728</v>
      </c>
      <c r="C3882">
        <v>114.6</v>
      </c>
    </row>
    <row r="3883" spans="1:3" x14ac:dyDescent="0.45">
      <c r="A3883" t="s">
        <v>199</v>
      </c>
      <c r="B3883" s="3">
        <v>45847</v>
      </c>
      <c r="C3883">
        <v>110.2</v>
      </c>
    </row>
    <row r="3884" spans="1:3" x14ac:dyDescent="0.45">
      <c r="A3884" t="s">
        <v>3188</v>
      </c>
      <c r="B3884" s="3">
        <v>45834</v>
      </c>
      <c r="C3884">
        <v>99.4</v>
      </c>
    </row>
    <row r="3885" spans="1:3" x14ac:dyDescent="0.45">
      <c r="A3885" t="s">
        <v>298</v>
      </c>
      <c r="B3885" s="3">
        <v>45774</v>
      </c>
      <c r="C3885">
        <v>96.5</v>
      </c>
    </row>
    <row r="3886" spans="1:3" x14ac:dyDescent="0.45">
      <c r="A3886" t="s">
        <v>7225</v>
      </c>
      <c r="B3886" s="3">
        <v>45842</v>
      </c>
      <c r="C3886">
        <v>130.9</v>
      </c>
    </row>
    <row r="3887" spans="1:3" x14ac:dyDescent="0.45">
      <c r="A3887" t="s">
        <v>4882</v>
      </c>
      <c r="B3887" s="3">
        <v>45864</v>
      </c>
      <c r="C3887">
        <v>97.7</v>
      </c>
    </row>
    <row r="3888" spans="1:3" x14ac:dyDescent="0.45">
      <c r="A3888" t="s">
        <v>715</v>
      </c>
      <c r="B3888" s="3">
        <v>45861</v>
      </c>
      <c r="C3888">
        <v>120.4</v>
      </c>
    </row>
    <row r="3889" spans="1:3" x14ac:dyDescent="0.45">
      <c r="A3889" t="s">
        <v>5828</v>
      </c>
      <c r="B3889" s="3">
        <v>45723</v>
      </c>
      <c r="C3889">
        <v>108.4</v>
      </c>
    </row>
    <row r="3890" spans="1:3" x14ac:dyDescent="0.45">
      <c r="A3890" t="s">
        <v>2891</v>
      </c>
      <c r="B3890" s="3">
        <v>45811</v>
      </c>
      <c r="C3890">
        <v>105.9</v>
      </c>
    </row>
    <row r="3891" spans="1:3" x14ac:dyDescent="0.45">
      <c r="A3891" t="s">
        <v>2713</v>
      </c>
      <c r="B3891" s="3">
        <v>45842</v>
      </c>
      <c r="C3891">
        <v>123.5</v>
      </c>
    </row>
    <row r="3892" spans="1:3" x14ac:dyDescent="0.45">
      <c r="A3892" t="s">
        <v>1921</v>
      </c>
      <c r="B3892" s="3">
        <v>45774</v>
      </c>
      <c r="C3892">
        <v>115.2</v>
      </c>
    </row>
    <row r="3893" spans="1:3" x14ac:dyDescent="0.45">
      <c r="A3893" t="s">
        <v>3164</v>
      </c>
      <c r="B3893" s="3">
        <v>45768</v>
      </c>
      <c r="C3893">
        <v>125.4</v>
      </c>
    </row>
    <row r="3894" spans="1:3" x14ac:dyDescent="0.45">
      <c r="A3894" t="s">
        <v>5719</v>
      </c>
      <c r="B3894" s="3">
        <v>45741</v>
      </c>
      <c r="C3894">
        <v>105.4</v>
      </c>
    </row>
    <row r="3895" spans="1:3" x14ac:dyDescent="0.45">
      <c r="A3895" t="s">
        <v>870</v>
      </c>
      <c r="B3895" s="3">
        <v>45719</v>
      </c>
      <c r="C3895">
        <v>107.7</v>
      </c>
    </row>
    <row r="3896" spans="1:3" x14ac:dyDescent="0.45">
      <c r="A3896" t="s">
        <v>3224</v>
      </c>
      <c r="B3896" s="3">
        <v>45823</v>
      </c>
      <c r="C3896">
        <v>105</v>
      </c>
    </row>
    <row r="3897" spans="1:3" x14ac:dyDescent="0.45">
      <c r="A3897" t="s">
        <v>5590</v>
      </c>
      <c r="B3897" s="3">
        <v>45750</v>
      </c>
      <c r="C3897">
        <v>93.5</v>
      </c>
    </row>
    <row r="3898" spans="1:3" x14ac:dyDescent="0.45">
      <c r="A3898" t="s">
        <v>2744</v>
      </c>
      <c r="B3898" s="3">
        <v>45748</v>
      </c>
      <c r="C3898">
        <v>105.9</v>
      </c>
    </row>
    <row r="3899" spans="1:3" x14ac:dyDescent="0.45">
      <c r="A3899" t="s">
        <v>6481</v>
      </c>
      <c r="B3899" s="3">
        <v>45693</v>
      </c>
      <c r="C3899">
        <v>120.2</v>
      </c>
    </row>
    <row r="3900" spans="1:3" x14ac:dyDescent="0.45">
      <c r="A3900" t="s">
        <v>6370</v>
      </c>
      <c r="B3900" s="3">
        <v>45792</v>
      </c>
      <c r="C3900">
        <v>93.5</v>
      </c>
    </row>
    <row r="3901" spans="1:3" x14ac:dyDescent="0.45">
      <c r="A3901" t="s">
        <v>4487</v>
      </c>
      <c r="B3901" s="3">
        <v>45742</v>
      </c>
      <c r="C3901">
        <v>107.9</v>
      </c>
    </row>
    <row r="3902" spans="1:3" x14ac:dyDescent="0.45">
      <c r="A3902" t="s">
        <v>7482</v>
      </c>
      <c r="B3902" s="3">
        <v>45826</v>
      </c>
      <c r="C3902">
        <v>89</v>
      </c>
    </row>
    <row r="3903" spans="1:3" x14ac:dyDescent="0.45">
      <c r="A3903" t="s">
        <v>6691</v>
      </c>
      <c r="B3903" s="3">
        <v>45677</v>
      </c>
      <c r="C3903">
        <v>113.6</v>
      </c>
    </row>
    <row r="3904" spans="1:3" x14ac:dyDescent="0.45">
      <c r="A3904" t="s">
        <v>4839</v>
      </c>
      <c r="B3904" s="3">
        <v>45792</v>
      </c>
      <c r="C3904">
        <v>118.7</v>
      </c>
    </row>
    <row r="3905" spans="1:3" x14ac:dyDescent="0.45">
      <c r="A3905" t="s">
        <v>41</v>
      </c>
      <c r="B3905" s="3">
        <v>45720</v>
      </c>
      <c r="C3905">
        <v>136</v>
      </c>
    </row>
    <row r="3906" spans="1:3" x14ac:dyDescent="0.45">
      <c r="A3906" t="s">
        <v>1364</v>
      </c>
      <c r="B3906" s="3">
        <v>45798</v>
      </c>
      <c r="C3906">
        <v>107.3</v>
      </c>
    </row>
    <row r="3907" spans="1:3" x14ac:dyDescent="0.45">
      <c r="A3907" t="s">
        <v>1404</v>
      </c>
      <c r="B3907" s="3">
        <v>45772</v>
      </c>
      <c r="C3907">
        <v>117.7</v>
      </c>
    </row>
    <row r="3908" spans="1:3" x14ac:dyDescent="0.45">
      <c r="A3908" t="s">
        <v>3632</v>
      </c>
      <c r="B3908" s="3">
        <v>45867</v>
      </c>
      <c r="C3908">
        <v>112.8</v>
      </c>
    </row>
    <row r="3909" spans="1:3" x14ac:dyDescent="0.45">
      <c r="A3909" t="s">
        <v>5079</v>
      </c>
      <c r="B3909" s="3">
        <v>45700</v>
      </c>
      <c r="C3909">
        <v>106</v>
      </c>
    </row>
    <row r="3910" spans="1:3" x14ac:dyDescent="0.45">
      <c r="A3910" t="s">
        <v>652</v>
      </c>
      <c r="B3910" s="3">
        <v>45837</v>
      </c>
      <c r="C3910">
        <v>122.6</v>
      </c>
    </row>
    <row r="3911" spans="1:3" x14ac:dyDescent="0.45">
      <c r="A3911" t="s">
        <v>1133</v>
      </c>
      <c r="B3911" s="3">
        <v>45847</v>
      </c>
      <c r="C3911">
        <v>95.8</v>
      </c>
    </row>
    <row r="3912" spans="1:3" x14ac:dyDescent="0.45">
      <c r="A3912" t="s">
        <v>7612</v>
      </c>
      <c r="B3912" s="3">
        <v>45866</v>
      </c>
      <c r="C3912">
        <v>103.7</v>
      </c>
    </row>
    <row r="3913" spans="1:3" x14ac:dyDescent="0.45">
      <c r="A3913" t="s">
        <v>5542</v>
      </c>
      <c r="B3913" s="3">
        <v>45768</v>
      </c>
      <c r="C3913">
        <v>103.1</v>
      </c>
    </row>
    <row r="3914" spans="1:3" x14ac:dyDescent="0.45">
      <c r="A3914" t="s">
        <v>6641</v>
      </c>
      <c r="B3914" s="3">
        <v>45790</v>
      </c>
      <c r="C3914">
        <v>122.7</v>
      </c>
    </row>
    <row r="3915" spans="1:3" x14ac:dyDescent="0.45">
      <c r="A3915" t="s">
        <v>224</v>
      </c>
      <c r="B3915" s="3">
        <v>45787</v>
      </c>
      <c r="C3915">
        <v>115.1</v>
      </c>
    </row>
    <row r="3916" spans="1:3" x14ac:dyDescent="0.45">
      <c r="A3916" t="s">
        <v>4077</v>
      </c>
      <c r="B3916" s="3">
        <v>45821</v>
      </c>
      <c r="C3916">
        <v>112.6</v>
      </c>
    </row>
    <row r="3917" spans="1:3" x14ac:dyDescent="0.45">
      <c r="A3917" t="s">
        <v>4888</v>
      </c>
      <c r="B3917" s="3">
        <v>45735</v>
      </c>
      <c r="C3917">
        <v>97</v>
      </c>
    </row>
    <row r="3918" spans="1:3" x14ac:dyDescent="0.45">
      <c r="A3918" t="s">
        <v>5166</v>
      </c>
      <c r="B3918" s="3">
        <v>45802</v>
      </c>
      <c r="C3918">
        <v>93.4</v>
      </c>
    </row>
    <row r="3919" spans="1:3" x14ac:dyDescent="0.45">
      <c r="A3919" t="s">
        <v>5367</v>
      </c>
      <c r="B3919" s="3">
        <v>45829</v>
      </c>
      <c r="C3919">
        <v>98.5</v>
      </c>
    </row>
    <row r="3920" spans="1:3" x14ac:dyDescent="0.45">
      <c r="A3920" t="s">
        <v>5082</v>
      </c>
      <c r="B3920" s="3">
        <v>45770</v>
      </c>
      <c r="C3920">
        <v>95.5</v>
      </c>
    </row>
    <row r="3921" spans="1:3" x14ac:dyDescent="0.45">
      <c r="A3921" t="s">
        <v>6843</v>
      </c>
      <c r="B3921" s="3">
        <v>45818</v>
      </c>
      <c r="C3921">
        <v>111.4</v>
      </c>
    </row>
    <row r="3922" spans="1:3" x14ac:dyDescent="0.45">
      <c r="A3922" t="s">
        <v>5859</v>
      </c>
      <c r="B3922" s="3">
        <v>45747</v>
      </c>
      <c r="C3922">
        <v>88.7</v>
      </c>
    </row>
    <row r="3923" spans="1:3" x14ac:dyDescent="0.45">
      <c r="A3923" t="s">
        <v>1587</v>
      </c>
      <c r="B3923" s="3">
        <v>45853</v>
      </c>
      <c r="C3923">
        <v>133.19999999999999</v>
      </c>
    </row>
    <row r="3924" spans="1:3" x14ac:dyDescent="0.45">
      <c r="A3924" t="s">
        <v>3157</v>
      </c>
      <c r="B3924" s="3">
        <v>45828</v>
      </c>
      <c r="C3924">
        <v>117.7</v>
      </c>
    </row>
    <row r="3925" spans="1:3" x14ac:dyDescent="0.45">
      <c r="A3925" t="s">
        <v>1209</v>
      </c>
      <c r="B3925" s="3">
        <v>45677</v>
      </c>
      <c r="C3925">
        <v>136.1</v>
      </c>
    </row>
    <row r="3926" spans="1:3" x14ac:dyDescent="0.45">
      <c r="A3926" t="s">
        <v>2495</v>
      </c>
      <c r="B3926" s="3">
        <v>45668</v>
      </c>
      <c r="C3926">
        <v>108.9</v>
      </c>
    </row>
    <row r="3927" spans="1:3" x14ac:dyDescent="0.45">
      <c r="A3927" t="s">
        <v>640</v>
      </c>
      <c r="B3927" s="3">
        <v>45858</v>
      </c>
      <c r="C3927">
        <v>87.1</v>
      </c>
    </row>
    <row r="3928" spans="1:3" x14ac:dyDescent="0.45">
      <c r="A3928" t="s">
        <v>1391</v>
      </c>
      <c r="B3928" s="3">
        <v>45855</v>
      </c>
      <c r="C3928">
        <v>97.2</v>
      </c>
    </row>
    <row r="3929" spans="1:3" x14ac:dyDescent="0.45">
      <c r="A3929" t="s">
        <v>4711</v>
      </c>
      <c r="B3929" s="3">
        <v>45842</v>
      </c>
      <c r="C3929">
        <v>104.1</v>
      </c>
    </row>
    <row r="3930" spans="1:3" x14ac:dyDescent="0.45">
      <c r="A3930" t="s">
        <v>3223</v>
      </c>
      <c r="B3930" s="3">
        <v>45702</v>
      </c>
      <c r="C3930">
        <v>102.1</v>
      </c>
    </row>
    <row r="3931" spans="1:3" x14ac:dyDescent="0.45">
      <c r="A3931" t="s">
        <v>727</v>
      </c>
      <c r="B3931" s="3">
        <v>45791</v>
      </c>
      <c r="C3931">
        <v>115.4</v>
      </c>
    </row>
    <row r="3932" spans="1:3" x14ac:dyDescent="0.45">
      <c r="A3932" t="s">
        <v>7799</v>
      </c>
      <c r="B3932" s="3">
        <v>45737</v>
      </c>
      <c r="C3932">
        <v>112.1</v>
      </c>
    </row>
    <row r="3933" spans="1:3" x14ac:dyDescent="0.45">
      <c r="A3933" t="s">
        <v>582</v>
      </c>
      <c r="B3933" s="3">
        <v>45852</v>
      </c>
      <c r="C3933">
        <v>104.6</v>
      </c>
    </row>
    <row r="3934" spans="1:3" x14ac:dyDescent="0.45">
      <c r="A3934" t="s">
        <v>1571</v>
      </c>
      <c r="B3934" s="3">
        <v>45696</v>
      </c>
      <c r="C3934">
        <v>114.2</v>
      </c>
    </row>
    <row r="3935" spans="1:3" x14ac:dyDescent="0.45">
      <c r="A3935" t="s">
        <v>1102</v>
      </c>
      <c r="B3935" s="3">
        <v>45797</v>
      </c>
      <c r="C3935">
        <v>110.8</v>
      </c>
    </row>
    <row r="3936" spans="1:3" x14ac:dyDescent="0.45">
      <c r="A3936" t="s">
        <v>5845</v>
      </c>
      <c r="B3936" s="3">
        <v>45662</v>
      </c>
      <c r="C3936">
        <v>98.2</v>
      </c>
    </row>
    <row r="3937" spans="1:3" x14ac:dyDescent="0.45">
      <c r="A3937" t="s">
        <v>4467</v>
      </c>
      <c r="B3937" s="3">
        <v>45730</v>
      </c>
      <c r="C3937">
        <v>100.4</v>
      </c>
    </row>
    <row r="3938" spans="1:3" x14ac:dyDescent="0.45">
      <c r="A3938" t="s">
        <v>7215</v>
      </c>
      <c r="B3938" s="3">
        <v>45754</v>
      </c>
      <c r="C3938">
        <v>109</v>
      </c>
    </row>
    <row r="3939" spans="1:3" x14ac:dyDescent="0.45">
      <c r="A3939" t="s">
        <v>2716</v>
      </c>
      <c r="B3939" s="3">
        <v>45756</v>
      </c>
      <c r="C3939">
        <v>110</v>
      </c>
    </row>
    <row r="3940" spans="1:3" x14ac:dyDescent="0.45">
      <c r="A3940" t="s">
        <v>7382</v>
      </c>
      <c r="B3940" s="3">
        <v>45801</v>
      </c>
      <c r="C3940">
        <v>114.3</v>
      </c>
    </row>
    <row r="3941" spans="1:3" x14ac:dyDescent="0.45">
      <c r="A3941" t="s">
        <v>5398</v>
      </c>
      <c r="B3941" s="3">
        <v>45859</v>
      </c>
      <c r="C3941">
        <v>95</v>
      </c>
    </row>
    <row r="3942" spans="1:3" x14ac:dyDescent="0.45">
      <c r="A3942" t="s">
        <v>5196</v>
      </c>
      <c r="B3942" s="3">
        <v>45706</v>
      </c>
      <c r="C3942">
        <v>116</v>
      </c>
    </row>
    <row r="3943" spans="1:3" x14ac:dyDescent="0.45">
      <c r="A3943" t="s">
        <v>3769</v>
      </c>
      <c r="B3943" s="3">
        <v>45754</v>
      </c>
      <c r="C3943">
        <v>93.8</v>
      </c>
    </row>
    <row r="3944" spans="1:3" x14ac:dyDescent="0.45">
      <c r="A3944" t="s">
        <v>7820</v>
      </c>
      <c r="B3944" s="3">
        <v>45749</v>
      </c>
      <c r="C3944">
        <v>92.8</v>
      </c>
    </row>
    <row r="3945" spans="1:3" x14ac:dyDescent="0.45">
      <c r="A3945" t="s">
        <v>1389</v>
      </c>
      <c r="B3945" s="3">
        <v>45749</v>
      </c>
      <c r="C3945">
        <v>115.2</v>
      </c>
    </row>
    <row r="3946" spans="1:3" x14ac:dyDescent="0.45">
      <c r="A3946" t="s">
        <v>2949</v>
      </c>
      <c r="B3946" s="3">
        <v>45823</v>
      </c>
      <c r="C3946">
        <v>116.6</v>
      </c>
    </row>
    <row r="3947" spans="1:3" x14ac:dyDescent="0.45">
      <c r="A3947" t="s">
        <v>7788</v>
      </c>
      <c r="B3947" s="3">
        <v>45754</v>
      </c>
      <c r="C3947">
        <v>104.3</v>
      </c>
    </row>
    <row r="3948" spans="1:3" x14ac:dyDescent="0.45">
      <c r="A3948" t="s">
        <v>3069</v>
      </c>
      <c r="B3948" s="3">
        <v>45703</v>
      </c>
      <c r="C3948">
        <v>88</v>
      </c>
    </row>
    <row r="3949" spans="1:3" x14ac:dyDescent="0.45">
      <c r="A3949" t="s">
        <v>4029</v>
      </c>
      <c r="B3949" s="3">
        <v>45736</v>
      </c>
      <c r="C3949">
        <v>122.1</v>
      </c>
    </row>
    <row r="3950" spans="1:3" x14ac:dyDescent="0.45">
      <c r="A3950" t="s">
        <v>2738</v>
      </c>
      <c r="B3950" s="3">
        <v>45845</v>
      </c>
      <c r="C3950">
        <v>74.3</v>
      </c>
    </row>
    <row r="3951" spans="1:3" x14ac:dyDescent="0.45">
      <c r="A3951" t="s">
        <v>2923</v>
      </c>
      <c r="B3951" s="3">
        <v>45859</v>
      </c>
      <c r="C3951">
        <v>94.7</v>
      </c>
    </row>
    <row r="3952" spans="1:3" x14ac:dyDescent="0.45">
      <c r="A3952" t="s">
        <v>3364</v>
      </c>
      <c r="B3952" s="3">
        <v>45784</v>
      </c>
      <c r="C3952">
        <v>107.8</v>
      </c>
    </row>
    <row r="3953" spans="1:3" x14ac:dyDescent="0.45">
      <c r="A3953" t="s">
        <v>215</v>
      </c>
      <c r="B3953" s="3">
        <v>45852</v>
      </c>
      <c r="C3953">
        <v>119.9</v>
      </c>
    </row>
    <row r="3954" spans="1:3" x14ac:dyDescent="0.45">
      <c r="A3954" t="s">
        <v>1829</v>
      </c>
      <c r="B3954" s="3">
        <v>45676</v>
      </c>
      <c r="C3954">
        <v>121.7</v>
      </c>
    </row>
    <row r="3955" spans="1:3" x14ac:dyDescent="0.45">
      <c r="A3955" t="s">
        <v>3686</v>
      </c>
      <c r="B3955" s="3">
        <v>45687</v>
      </c>
      <c r="C3955">
        <v>105.7</v>
      </c>
    </row>
    <row r="3956" spans="1:3" x14ac:dyDescent="0.45">
      <c r="A3956" t="s">
        <v>357</v>
      </c>
      <c r="B3956" s="3">
        <v>45732</v>
      </c>
      <c r="C3956">
        <v>112.8</v>
      </c>
    </row>
    <row r="3957" spans="1:3" x14ac:dyDescent="0.45">
      <c r="A3957" t="s">
        <v>3724</v>
      </c>
      <c r="B3957" s="3">
        <v>45700</v>
      </c>
      <c r="C3957">
        <v>89.4</v>
      </c>
    </row>
    <row r="3958" spans="1:3" x14ac:dyDescent="0.45">
      <c r="A3958" t="s">
        <v>6126</v>
      </c>
      <c r="B3958" s="3">
        <v>45853</v>
      </c>
      <c r="C3958">
        <v>109.7</v>
      </c>
    </row>
    <row r="3959" spans="1:3" x14ac:dyDescent="0.45">
      <c r="A3959" t="s">
        <v>3152</v>
      </c>
      <c r="B3959" s="3">
        <v>45671</v>
      </c>
      <c r="C3959">
        <v>109.3</v>
      </c>
    </row>
    <row r="3960" spans="1:3" x14ac:dyDescent="0.45">
      <c r="A3960" t="s">
        <v>5651</v>
      </c>
      <c r="B3960" s="3">
        <v>45782</v>
      </c>
      <c r="C3960">
        <v>106.2</v>
      </c>
    </row>
    <row r="3961" spans="1:3" x14ac:dyDescent="0.45">
      <c r="A3961" t="s">
        <v>4476</v>
      </c>
      <c r="B3961" s="3">
        <v>45663</v>
      </c>
      <c r="C3961">
        <v>117.9</v>
      </c>
    </row>
    <row r="3962" spans="1:3" x14ac:dyDescent="0.45">
      <c r="A3962" t="s">
        <v>7550</v>
      </c>
      <c r="B3962" s="3">
        <v>45741</v>
      </c>
      <c r="C3962">
        <v>113.9</v>
      </c>
    </row>
    <row r="3963" spans="1:3" x14ac:dyDescent="0.45">
      <c r="A3963" t="s">
        <v>2502</v>
      </c>
      <c r="B3963" s="3">
        <v>45712</v>
      </c>
      <c r="C3963">
        <v>136.69999999999999</v>
      </c>
    </row>
    <row r="3964" spans="1:3" x14ac:dyDescent="0.45">
      <c r="A3964" t="s">
        <v>1168</v>
      </c>
      <c r="B3964" s="3">
        <v>45708</v>
      </c>
      <c r="C3964">
        <v>118.2</v>
      </c>
    </row>
    <row r="3965" spans="1:3" x14ac:dyDescent="0.45">
      <c r="A3965" t="s">
        <v>3493</v>
      </c>
      <c r="B3965" s="3">
        <v>45791</v>
      </c>
      <c r="C3965">
        <v>104.9</v>
      </c>
    </row>
    <row r="3966" spans="1:3" x14ac:dyDescent="0.45">
      <c r="A3966" t="s">
        <v>7935</v>
      </c>
      <c r="B3966" s="3">
        <v>45702</v>
      </c>
      <c r="C3966">
        <v>129.30000000000001</v>
      </c>
    </row>
    <row r="3967" spans="1:3" x14ac:dyDescent="0.45">
      <c r="A3967" t="s">
        <v>4484</v>
      </c>
      <c r="B3967" s="3">
        <v>45815</v>
      </c>
      <c r="C3967">
        <v>88.3</v>
      </c>
    </row>
    <row r="3968" spans="1:3" x14ac:dyDescent="0.45">
      <c r="A3968" t="s">
        <v>5067</v>
      </c>
      <c r="B3968" s="3">
        <v>45810</v>
      </c>
      <c r="C3968">
        <v>104.5</v>
      </c>
    </row>
    <row r="3969" spans="1:3" x14ac:dyDescent="0.45">
      <c r="A3969" t="s">
        <v>2025</v>
      </c>
      <c r="B3969" s="3">
        <v>45859</v>
      </c>
      <c r="C3969">
        <v>111.9</v>
      </c>
    </row>
    <row r="3970" spans="1:3" x14ac:dyDescent="0.45">
      <c r="A3970" t="s">
        <v>851</v>
      </c>
      <c r="B3970" s="3">
        <v>45670</v>
      </c>
      <c r="C3970">
        <v>121.1</v>
      </c>
    </row>
    <row r="3971" spans="1:3" x14ac:dyDescent="0.45">
      <c r="A3971" t="s">
        <v>5894</v>
      </c>
      <c r="B3971" s="3">
        <v>45795</v>
      </c>
      <c r="C3971">
        <v>129.69999999999999</v>
      </c>
    </row>
    <row r="3972" spans="1:3" x14ac:dyDescent="0.45">
      <c r="A3972" t="s">
        <v>1136</v>
      </c>
      <c r="B3972" s="3">
        <v>45821</v>
      </c>
      <c r="C3972">
        <v>94.2</v>
      </c>
    </row>
    <row r="3973" spans="1:3" x14ac:dyDescent="0.45">
      <c r="A3973" t="s">
        <v>5897</v>
      </c>
      <c r="B3973" s="3">
        <v>45669</v>
      </c>
      <c r="C3973">
        <v>105.9</v>
      </c>
    </row>
    <row r="3974" spans="1:3" x14ac:dyDescent="0.45">
      <c r="A3974" t="s">
        <v>828</v>
      </c>
      <c r="B3974" s="3">
        <v>45727</v>
      </c>
      <c r="C3974">
        <v>97.1</v>
      </c>
    </row>
    <row r="3975" spans="1:3" x14ac:dyDescent="0.45">
      <c r="A3975" t="s">
        <v>3084</v>
      </c>
      <c r="B3975" s="3">
        <v>45809</v>
      </c>
      <c r="C3975">
        <v>98.4</v>
      </c>
    </row>
    <row r="3976" spans="1:3" x14ac:dyDescent="0.45">
      <c r="A3976" t="s">
        <v>4275</v>
      </c>
      <c r="B3976" s="3">
        <v>45752</v>
      </c>
      <c r="C3976">
        <v>97.7</v>
      </c>
    </row>
    <row r="3977" spans="1:3" x14ac:dyDescent="0.45">
      <c r="A3977" t="s">
        <v>2497</v>
      </c>
      <c r="B3977" s="3">
        <v>45678</v>
      </c>
      <c r="C3977">
        <v>94.9</v>
      </c>
    </row>
    <row r="3978" spans="1:3" x14ac:dyDescent="0.45">
      <c r="A3978" t="s">
        <v>7567</v>
      </c>
      <c r="B3978" s="3">
        <v>45741</v>
      </c>
      <c r="C3978">
        <v>103.8</v>
      </c>
    </row>
    <row r="3979" spans="1:3" x14ac:dyDescent="0.45">
      <c r="A3979" t="s">
        <v>7454</v>
      </c>
      <c r="B3979" s="3">
        <v>45704</v>
      </c>
      <c r="C3979">
        <v>126.5</v>
      </c>
    </row>
    <row r="3980" spans="1:3" x14ac:dyDescent="0.45">
      <c r="A3980" t="s">
        <v>1533</v>
      </c>
      <c r="B3980" s="3">
        <v>45674</v>
      </c>
      <c r="C3980">
        <v>108.1</v>
      </c>
    </row>
    <row r="3981" spans="1:3" x14ac:dyDescent="0.45">
      <c r="A3981" t="s">
        <v>4054</v>
      </c>
      <c r="B3981" s="3">
        <v>45853</v>
      </c>
      <c r="C3981">
        <v>128.80000000000001</v>
      </c>
    </row>
    <row r="3982" spans="1:3" x14ac:dyDescent="0.45">
      <c r="A3982" t="s">
        <v>141</v>
      </c>
      <c r="B3982" s="3">
        <v>45771</v>
      </c>
      <c r="C3982">
        <v>109.9</v>
      </c>
    </row>
    <row r="3983" spans="1:3" x14ac:dyDescent="0.45">
      <c r="A3983" t="s">
        <v>2647</v>
      </c>
      <c r="B3983" s="3">
        <v>45776</v>
      </c>
      <c r="C3983">
        <v>104.4</v>
      </c>
    </row>
    <row r="3984" spans="1:3" x14ac:dyDescent="0.45">
      <c r="A3984" t="s">
        <v>4693</v>
      </c>
      <c r="B3984" s="3">
        <v>45806</v>
      </c>
      <c r="C3984">
        <v>100.9</v>
      </c>
    </row>
    <row r="3985" spans="1:3" x14ac:dyDescent="0.45">
      <c r="A3985" t="s">
        <v>1445</v>
      </c>
      <c r="B3985" s="3">
        <v>45864</v>
      </c>
      <c r="C3985">
        <v>124.3</v>
      </c>
    </row>
    <row r="3986" spans="1:3" x14ac:dyDescent="0.45">
      <c r="A3986" t="s">
        <v>7139</v>
      </c>
      <c r="B3986" s="3">
        <v>45812</v>
      </c>
      <c r="C3986">
        <v>109.1</v>
      </c>
    </row>
    <row r="3987" spans="1:3" x14ac:dyDescent="0.45">
      <c r="A3987" t="s">
        <v>3306</v>
      </c>
      <c r="B3987" s="3">
        <v>45672</v>
      </c>
      <c r="C3987">
        <v>105.4</v>
      </c>
    </row>
    <row r="3988" spans="1:3" x14ac:dyDescent="0.45">
      <c r="A3988" t="s">
        <v>399</v>
      </c>
      <c r="B3988" s="3">
        <v>45663</v>
      </c>
      <c r="C3988">
        <v>107.9</v>
      </c>
    </row>
    <row r="3989" spans="1:3" x14ac:dyDescent="0.45">
      <c r="A3989" t="s">
        <v>7199</v>
      </c>
      <c r="B3989" s="3">
        <v>45741</v>
      </c>
      <c r="C3989">
        <v>101.9</v>
      </c>
    </row>
    <row r="3990" spans="1:3" x14ac:dyDescent="0.45">
      <c r="A3990" t="s">
        <v>2068</v>
      </c>
      <c r="B3990" s="3">
        <v>45743</v>
      </c>
      <c r="C3990">
        <v>120.5</v>
      </c>
    </row>
    <row r="3991" spans="1:3" x14ac:dyDescent="0.45">
      <c r="A3991" t="s">
        <v>2330</v>
      </c>
      <c r="B3991" s="3">
        <v>45821</v>
      </c>
      <c r="C3991">
        <v>107.7</v>
      </c>
    </row>
    <row r="3992" spans="1:3" x14ac:dyDescent="0.45">
      <c r="A3992" t="s">
        <v>7583</v>
      </c>
      <c r="B3992" s="3">
        <v>45704</v>
      </c>
      <c r="C3992">
        <v>111.8</v>
      </c>
    </row>
    <row r="3993" spans="1:3" x14ac:dyDescent="0.45">
      <c r="A3993" t="s">
        <v>1820</v>
      </c>
      <c r="B3993" s="3">
        <v>45822</v>
      </c>
      <c r="C3993">
        <v>104.7</v>
      </c>
    </row>
    <row r="3994" spans="1:3" x14ac:dyDescent="0.45">
      <c r="A3994" t="s">
        <v>1338</v>
      </c>
      <c r="B3994" s="3">
        <v>45745</v>
      </c>
      <c r="C3994">
        <v>131.4</v>
      </c>
    </row>
    <row r="3995" spans="1:3" x14ac:dyDescent="0.45">
      <c r="A3995" t="s">
        <v>3260</v>
      </c>
      <c r="B3995" s="3">
        <v>45813</v>
      </c>
      <c r="C3995">
        <v>89.4</v>
      </c>
    </row>
    <row r="3996" spans="1:3" x14ac:dyDescent="0.45">
      <c r="A3996" t="s">
        <v>177</v>
      </c>
      <c r="B3996" s="3">
        <v>45725</v>
      </c>
      <c r="C3996">
        <v>107.9</v>
      </c>
    </row>
    <row r="3997" spans="1:3" x14ac:dyDescent="0.45">
      <c r="A3997" t="s">
        <v>6105</v>
      </c>
      <c r="B3997" s="3">
        <v>45866</v>
      </c>
      <c r="C3997">
        <v>91.6</v>
      </c>
    </row>
    <row r="3998" spans="1:3" x14ac:dyDescent="0.45">
      <c r="A3998" t="s">
        <v>4509</v>
      </c>
      <c r="B3998" s="3">
        <v>45807</v>
      </c>
      <c r="C3998">
        <v>119.8</v>
      </c>
    </row>
    <row r="3999" spans="1:3" x14ac:dyDescent="0.45">
      <c r="A3999" t="s">
        <v>579</v>
      </c>
      <c r="B3999" s="3">
        <v>45854</v>
      </c>
      <c r="C3999">
        <v>115.8</v>
      </c>
    </row>
    <row r="4000" spans="1:3" x14ac:dyDescent="0.45">
      <c r="A4000" t="s">
        <v>3684</v>
      </c>
      <c r="B4000" s="3">
        <v>45737</v>
      </c>
      <c r="C4000">
        <v>101.8</v>
      </c>
    </row>
    <row r="4001" spans="1:3" x14ac:dyDescent="0.45">
      <c r="A4001" t="s">
        <v>12</v>
      </c>
      <c r="B4001" s="3">
        <v>45804</v>
      </c>
      <c r="C4001">
        <v>104.4</v>
      </c>
    </row>
    <row r="4002" spans="1:3" x14ac:dyDescent="0.45">
      <c r="A4002" t="s">
        <v>2047</v>
      </c>
      <c r="B4002" s="3">
        <v>45692</v>
      </c>
      <c r="C4002">
        <v>91.2</v>
      </c>
    </row>
    <row r="4003" spans="1:3" x14ac:dyDescent="0.45">
      <c r="A4003" t="s">
        <v>1959</v>
      </c>
      <c r="B4003" s="3">
        <v>45759</v>
      </c>
      <c r="C4003">
        <v>94</v>
      </c>
    </row>
    <row r="4004" spans="1:3" x14ac:dyDescent="0.45">
      <c r="A4004" t="s">
        <v>2754</v>
      </c>
      <c r="B4004" s="3">
        <v>45751</v>
      </c>
      <c r="C4004">
        <v>108</v>
      </c>
    </row>
    <row r="4005" spans="1:3" x14ac:dyDescent="0.45">
      <c r="A4005" t="s">
        <v>6728</v>
      </c>
      <c r="B4005" s="3">
        <v>45777</v>
      </c>
      <c r="C4005">
        <v>125.6</v>
      </c>
    </row>
    <row r="4006" spans="1:3" x14ac:dyDescent="0.45">
      <c r="A4006" t="s">
        <v>1140</v>
      </c>
      <c r="B4006" s="3">
        <v>45672</v>
      </c>
      <c r="C4006">
        <v>104.9</v>
      </c>
    </row>
    <row r="4007" spans="1:3" x14ac:dyDescent="0.45">
      <c r="A4007" t="s">
        <v>7157</v>
      </c>
      <c r="B4007" s="3">
        <v>45832</v>
      </c>
      <c r="C4007">
        <v>101.1</v>
      </c>
    </row>
    <row r="4008" spans="1:3" x14ac:dyDescent="0.45">
      <c r="A4008" t="s">
        <v>5501</v>
      </c>
      <c r="B4008" s="3">
        <v>45834</v>
      </c>
      <c r="C4008">
        <v>103.7</v>
      </c>
    </row>
    <row r="4009" spans="1:3" x14ac:dyDescent="0.45">
      <c r="A4009" t="s">
        <v>429</v>
      </c>
      <c r="B4009" s="3">
        <v>45724</v>
      </c>
      <c r="C4009">
        <v>121.5</v>
      </c>
    </row>
    <row r="4010" spans="1:3" x14ac:dyDescent="0.45">
      <c r="A4010" t="s">
        <v>6954</v>
      </c>
      <c r="B4010" s="3">
        <v>45812</v>
      </c>
      <c r="C4010">
        <v>114.2</v>
      </c>
    </row>
    <row r="4011" spans="1:3" x14ac:dyDescent="0.45">
      <c r="A4011" t="s">
        <v>1704</v>
      </c>
      <c r="B4011" s="3">
        <v>45732</v>
      </c>
      <c r="C4011">
        <v>116.1</v>
      </c>
    </row>
    <row r="4012" spans="1:3" x14ac:dyDescent="0.45">
      <c r="A4012" t="s">
        <v>6656</v>
      </c>
      <c r="B4012" s="3">
        <v>45766</v>
      </c>
      <c r="C4012">
        <v>94.4</v>
      </c>
    </row>
    <row r="4013" spans="1:3" x14ac:dyDescent="0.45">
      <c r="A4013" t="s">
        <v>750</v>
      </c>
      <c r="B4013" s="3">
        <v>45716</v>
      </c>
      <c r="C4013">
        <v>113.9</v>
      </c>
    </row>
    <row r="4014" spans="1:3" x14ac:dyDescent="0.45">
      <c r="A4014" t="s">
        <v>2279</v>
      </c>
      <c r="B4014" s="3">
        <v>45692</v>
      </c>
      <c r="C4014">
        <v>124.8</v>
      </c>
    </row>
    <row r="4015" spans="1:3" x14ac:dyDescent="0.45">
      <c r="A4015" t="s">
        <v>1450</v>
      </c>
      <c r="B4015" s="3">
        <v>45743</v>
      </c>
      <c r="C4015">
        <v>115.6</v>
      </c>
    </row>
    <row r="4016" spans="1:3" x14ac:dyDescent="0.45">
      <c r="A4016" t="s">
        <v>4861</v>
      </c>
      <c r="B4016" s="3">
        <v>45774</v>
      </c>
      <c r="C4016">
        <v>118.3</v>
      </c>
    </row>
    <row r="4017" spans="1:3" x14ac:dyDescent="0.45">
      <c r="A4017" t="s">
        <v>5717</v>
      </c>
      <c r="B4017" s="3">
        <v>45749</v>
      </c>
      <c r="C4017">
        <v>91.8</v>
      </c>
    </row>
    <row r="4018" spans="1:3" x14ac:dyDescent="0.45">
      <c r="A4018" t="s">
        <v>4977</v>
      </c>
      <c r="B4018" s="3">
        <v>45850</v>
      </c>
      <c r="C4018">
        <v>113.1</v>
      </c>
    </row>
    <row r="4019" spans="1:3" x14ac:dyDescent="0.45">
      <c r="A4019" t="s">
        <v>3614</v>
      </c>
      <c r="B4019" s="3">
        <v>45729</v>
      </c>
      <c r="C4019">
        <v>109.8</v>
      </c>
    </row>
    <row r="4020" spans="1:3" x14ac:dyDescent="0.45">
      <c r="A4020" t="s">
        <v>474</v>
      </c>
      <c r="B4020" s="3">
        <v>45794</v>
      </c>
      <c r="C4020">
        <v>122</v>
      </c>
    </row>
    <row r="4021" spans="1:3" x14ac:dyDescent="0.45">
      <c r="A4021" t="s">
        <v>752</v>
      </c>
      <c r="B4021" s="3">
        <v>45862</v>
      </c>
      <c r="C4021">
        <v>106.6</v>
      </c>
    </row>
    <row r="4022" spans="1:3" x14ac:dyDescent="0.45">
      <c r="A4022" t="s">
        <v>8090</v>
      </c>
      <c r="B4022" s="3">
        <v>45683</v>
      </c>
      <c r="C4022">
        <v>121.8</v>
      </c>
    </row>
    <row r="4023" spans="1:3" x14ac:dyDescent="0.45">
      <c r="A4023" t="s">
        <v>7404</v>
      </c>
      <c r="B4023" s="3">
        <v>45807</v>
      </c>
      <c r="C4023">
        <v>109.6</v>
      </c>
    </row>
    <row r="4024" spans="1:3" x14ac:dyDescent="0.45">
      <c r="A4024" t="s">
        <v>56</v>
      </c>
      <c r="B4024" s="3">
        <v>45699</v>
      </c>
      <c r="C4024">
        <v>108.5</v>
      </c>
    </row>
    <row r="4025" spans="1:3" x14ac:dyDescent="0.45">
      <c r="A4025" t="s">
        <v>6476</v>
      </c>
      <c r="B4025" s="3">
        <v>45865</v>
      </c>
      <c r="C4025">
        <v>90.5</v>
      </c>
    </row>
    <row r="4026" spans="1:3" x14ac:dyDescent="0.45">
      <c r="A4026" t="s">
        <v>3275</v>
      </c>
      <c r="B4026" s="3">
        <v>45717</v>
      </c>
      <c r="C4026">
        <v>104.7</v>
      </c>
    </row>
    <row r="4027" spans="1:3" x14ac:dyDescent="0.45">
      <c r="A4027" t="s">
        <v>6703</v>
      </c>
      <c r="B4027" s="3">
        <v>45692</v>
      </c>
      <c r="C4027">
        <v>93.3</v>
      </c>
    </row>
    <row r="4028" spans="1:3" x14ac:dyDescent="0.45">
      <c r="A4028" t="s">
        <v>1516</v>
      </c>
      <c r="B4028" s="3">
        <v>45848</v>
      </c>
      <c r="C4028">
        <v>107</v>
      </c>
    </row>
    <row r="4029" spans="1:3" x14ac:dyDescent="0.45">
      <c r="A4029" t="s">
        <v>979</v>
      </c>
      <c r="B4029" s="3">
        <v>45805</v>
      </c>
      <c r="C4029">
        <v>100.8</v>
      </c>
    </row>
    <row r="4030" spans="1:3" x14ac:dyDescent="0.45">
      <c r="A4030" t="s">
        <v>7086</v>
      </c>
      <c r="B4030" s="3">
        <v>45701</v>
      </c>
      <c r="C4030">
        <v>97.8</v>
      </c>
    </row>
    <row r="4031" spans="1:3" x14ac:dyDescent="0.45">
      <c r="A4031" t="s">
        <v>8018</v>
      </c>
      <c r="B4031" s="3">
        <v>45703</v>
      </c>
      <c r="C4031">
        <v>92.8</v>
      </c>
    </row>
    <row r="4032" spans="1:3" x14ac:dyDescent="0.45">
      <c r="A4032" t="s">
        <v>2330</v>
      </c>
      <c r="B4032" s="3">
        <v>45807</v>
      </c>
      <c r="C4032">
        <v>104.4</v>
      </c>
    </row>
    <row r="4033" spans="1:3" x14ac:dyDescent="0.45">
      <c r="A4033" t="s">
        <v>7334</v>
      </c>
      <c r="B4033" s="3">
        <v>45667</v>
      </c>
      <c r="C4033">
        <v>119.7</v>
      </c>
    </row>
    <row r="4034" spans="1:3" x14ac:dyDescent="0.45">
      <c r="A4034" t="s">
        <v>4592</v>
      </c>
      <c r="B4034" s="3">
        <v>45685</v>
      </c>
      <c r="C4034">
        <v>133.1</v>
      </c>
    </row>
    <row r="4035" spans="1:3" x14ac:dyDescent="0.45">
      <c r="A4035" t="s">
        <v>4452</v>
      </c>
      <c r="B4035" s="3">
        <v>45838</v>
      </c>
      <c r="C4035">
        <v>106.7</v>
      </c>
    </row>
    <row r="4036" spans="1:3" x14ac:dyDescent="0.45">
      <c r="A4036" t="s">
        <v>6109</v>
      </c>
      <c r="B4036" s="3">
        <v>45701</v>
      </c>
      <c r="C4036">
        <v>114.8</v>
      </c>
    </row>
    <row r="4037" spans="1:3" x14ac:dyDescent="0.45">
      <c r="A4037" t="s">
        <v>4776</v>
      </c>
      <c r="B4037" s="3">
        <v>45781</v>
      </c>
      <c r="C4037">
        <v>115.4</v>
      </c>
    </row>
    <row r="4038" spans="1:3" x14ac:dyDescent="0.45">
      <c r="A4038" t="s">
        <v>8099</v>
      </c>
      <c r="B4038" s="3">
        <v>45866</v>
      </c>
      <c r="C4038">
        <v>101.6</v>
      </c>
    </row>
    <row r="4039" spans="1:3" x14ac:dyDescent="0.45">
      <c r="A4039" t="s">
        <v>7792</v>
      </c>
      <c r="B4039" s="3">
        <v>45807</v>
      </c>
      <c r="C4039">
        <v>96.4</v>
      </c>
    </row>
    <row r="4040" spans="1:3" x14ac:dyDescent="0.45">
      <c r="A4040" t="s">
        <v>686</v>
      </c>
      <c r="B4040" s="3">
        <v>45753</v>
      </c>
      <c r="C4040">
        <v>89.6</v>
      </c>
    </row>
    <row r="4041" spans="1:3" x14ac:dyDescent="0.45">
      <c r="A4041" t="s">
        <v>1410</v>
      </c>
      <c r="B4041" s="3">
        <v>45836</v>
      </c>
      <c r="C4041">
        <v>123.3</v>
      </c>
    </row>
    <row r="4042" spans="1:3" x14ac:dyDescent="0.45">
      <c r="A4042" t="s">
        <v>7752</v>
      </c>
      <c r="B4042" s="3">
        <v>45794</v>
      </c>
      <c r="C4042">
        <v>95.5</v>
      </c>
    </row>
    <row r="4043" spans="1:3" x14ac:dyDescent="0.45">
      <c r="A4043" t="s">
        <v>7823</v>
      </c>
      <c r="B4043" s="3">
        <v>45729</v>
      </c>
      <c r="C4043">
        <v>86.5</v>
      </c>
    </row>
    <row r="4044" spans="1:3" x14ac:dyDescent="0.45">
      <c r="A4044" t="s">
        <v>2532</v>
      </c>
      <c r="B4044" s="3">
        <v>45703</v>
      </c>
      <c r="C4044">
        <v>101</v>
      </c>
    </row>
    <row r="4045" spans="1:3" x14ac:dyDescent="0.45">
      <c r="A4045" t="s">
        <v>1744</v>
      </c>
      <c r="B4045" s="3">
        <v>45690</v>
      </c>
      <c r="C4045">
        <v>114.9</v>
      </c>
    </row>
    <row r="4046" spans="1:3" x14ac:dyDescent="0.45">
      <c r="A4046" t="s">
        <v>4844</v>
      </c>
      <c r="B4046" s="3">
        <v>45861</v>
      </c>
      <c r="C4046">
        <v>118.7</v>
      </c>
    </row>
    <row r="4047" spans="1:3" x14ac:dyDescent="0.45">
      <c r="A4047" t="s">
        <v>980</v>
      </c>
      <c r="B4047" s="3">
        <v>45814</v>
      </c>
      <c r="C4047">
        <v>89</v>
      </c>
    </row>
    <row r="4048" spans="1:3" x14ac:dyDescent="0.45">
      <c r="A4048" t="s">
        <v>5355</v>
      </c>
      <c r="B4048" s="3">
        <v>45766</v>
      </c>
      <c r="C4048">
        <v>114.8</v>
      </c>
    </row>
    <row r="4049" spans="1:3" x14ac:dyDescent="0.45">
      <c r="A4049" t="s">
        <v>6554</v>
      </c>
      <c r="B4049" s="3">
        <v>45814</v>
      </c>
      <c r="C4049">
        <v>117.9</v>
      </c>
    </row>
    <row r="4050" spans="1:3" x14ac:dyDescent="0.45">
      <c r="A4050" t="s">
        <v>701</v>
      </c>
      <c r="B4050" s="3">
        <v>45713</v>
      </c>
      <c r="C4050">
        <v>119.8</v>
      </c>
    </row>
    <row r="4051" spans="1:3" x14ac:dyDescent="0.45">
      <c r="A4051" t="s">
        <v>5469</v>
      </c>
      <c r="B4051" s="3">
        <v>45723</v>
      </c>
      <c r="C4051">
        <v>137.19999999999999</v>
      </c>
    </row>
    <row r="4052" spans="1:3" x14ac:dyDescent="0.45">
      <c r="A4052" t="s">
        <v>6278</v>
      </c>
      <c r="B4052" s="3">
        <v>45738</v>
      </c>
      <c r="C4052">
        <v>118.8</v>
      </c>
    </row>
    <row r="4053" spans="1:3" x14ac:dyDescent="0.45">
      <c r="A4053" t="s">
        <v>505</v>
      </c>
      <c r="B4053" s="3">
        <v>45825</v>
      </c>
      <c r="C4053">
        <v>112.5</v>
      </c>
    </row>
    <row r="4054" spans="1:3" x14ac:dyDescent="0.45">
      <c r="A4054" t="s">
        <v>2934</v>
      </c>
      <c r="B4054" s="3">
        <v>45825</v>
      </c>
      <c r="C4054">
        <v>95.7</v>
      </c>
    </row>
    <row r="4055" spans="1:3" x14ac:dyDescent="0.45">
      <c r="A4055" t="s">
        <v>1422</v>
      </c>
      <c r="B4055" s="3">
        <v>45855</v>
      </c>
      <c r="C4055">
        <v>95.6</v>
      </c>
    </row>
    <row r="4056" spans="1:3" x14ac:dyDescent="0.45">
      <c r="A4056" t="s">
        <v>3443</v>
      </c>
      <c r="B4056" s="3">
        <v>45820</v>
      </c>
      <c r="C4056">
        <v>104.1</v>
      </c>
    </row>
    <row r="4057" spans="1:3" x14ac:dyDescent="0.45">
      <c r="A4057" t="s">
        <v>6310</v>
      </c>
      <c r="B4057" s="3">
        <v>45796</v>
      </c>
      <c r="C4057">
        <v>142.1</v>
      </c>
    </row>
    <row r="4058" spans="1:3" x14ac:dyDescent="0.45">
      <c r="A4058" t="s">
        <v>2515</v>
      </c>
      <c r="B4058" s="3">
        <v>45824</v>
      </c>
      <c r="C4058">
        <v>117.3</v>
      </c>
    </row>
    <row r="4059" spans="1:3" x14ac:dyDescent="0.45">
      <c r="A4059" t="s">
        <v>4889</v>
      </c>
      <c r="B4059" s="3">
        <v>45720</v>
      </c>
      <c r="C4059">
        <v>82.4</v>
      </c>
    </row>
    <row r="4060" spans="1:3" x14ac:dyDescent="0.45">
      <c r="A4060" t="s">
        <v>6975</v>
      </c>
      <c r="B4060" s="3">
        <v>45861</v>
      </c>
      <c r="C4060">
        <v>132.19999999999999</v>
      </c>
    </row>
    <row r="4061" spans="1:3" x14ac:dyDescent="0.45">
      <c r="A4061" t="s">
        <v>1947</v>
      </c>
      <c r="B4061" s="3">
        <v>45660</v>
      </c>
      <c r="C4061">
        <v>99</v>
      </c>
    </row>
    <row r="4062" spans="1:3" x14ac:dyDescent="0.45">
      <c r="A4062" t="s">
        <v>5814</v>
      </c>
      <c r="B4062" s="3">
        <v>45861</v>
      </c>
      <c r="C4062">
        <v>124.1</v>
      </c>
    </row>
    <row r="4063" spans="1:3" x14ac:dyDescent="0.45">
      <c r="A4063" t="s">
        <v>4257</v>
      </c>
      <c r="B4063" s="3">
        <v>45761</v>
      </c>
      <c r="C4063">
        <v>119.1</v>
      </c>
    </row>
    <row r="4064" spans="1:3" x14ac:dyDescent="0.45">
      <c r="A4064" t="s">
        <v>6948</v>
      </c>
      <c r="B4064" s="3">
        <v>45763</v>
      </c>
      <c r="C4064">
        <v>109.6</v>
      </c>
    </row>
    <row r="4065" spans="1:3" x14ac:dyDescent="0.45">
      <c r="A4065" t="s">
        <v>7774</v>
      </c>
      <c r="B4065" s="3">
        <v>45736</v>
      </c>
      <c r="C4065">
        <v>98.3</v>
      </c>
    </row>
    <row r="4066" spans="1:3" x14ac:dyDescent="0.45">
      <c r="A4066" t="s">
        <v>1413</v>
      </c>
      <c r="B4066" s="3">
        <v>45678</v>
      </c>
      <c r="C4066">
        <v>119.2</v>
      </c>
    </row>
    <row r="4067" spans="1:3" x14ac:dyDescent="0.45">
      <c r="A4067" t="s">
        <v>4042</v>
      </c>
      <c r="B4067" s="3">
        <v>45688</v>
      </c>
      <c r="C4067">
        <v>101.2</v>
      </c>
    </row>
    <row r="4068" spans="1:3" x14ac:dyDescent="0.45">
      <c r="A4068" t="s">
        <v>4062</v>
      </c>
      <c r="B4068" s="3">
        <v>45688</v>
      </c>
      <c r="C4068">
        <v>112.7</v>
      </c>
    </row>
    <row r="4069" spans="1:3" x14ac:dyDescent="0.45">
      <c r="A4069" t="s">
        <v>5517</v>
      </c>
      <c r="B4069" s="3">
        <v>45824</v>
      </c>
      <c r="C4069">
        <v>107.4</v>
      </c>
    </row>
    <row r="4070" spans="1:3" x14ac:dyDescent="0.45">
      <c r="A4070" t="s">
        <v>4203</v>
      </c>
      <c r="B4070" s="3">
        <v>45829</v>
      </c>
      <c r="C4070">
        <v>96.6</v>
      </c>
    </row>
    <row r="4071" spans="1:3" x14ac:dyDescent="0.45">
      <c r="A4071" t="s">
        <v>1860</v>
      </c>
      <c r="B4071" s="3">
        <v>45804</v>
      </c>
      <c r="C4071">
        <v>126</v>
      </c>
    </row>
    <row r="4072" spans="1:3" x14ac:dyDescent="0.45">
      <c r="A4072" t="s">
        <v>1158</v>
      </c>
      <c r="B4072" s="3">
        <v>45824</v>
      </c>
      <c r="C4072">
        <v>97.5</v>
      </c>
    </row>
    <row r="4073" spans="1:3" x14ac:dyDescent="0.45">
      <c r="A4073" t="s">
        <v>8059</v>
      </c>
      <c r="B4073" s="3">
        <v>45801</v>
      </c>
      <c r="C4073">
        <v>107.2</v>
      </c>
    </row>
    <row r="4074" spans="1:3" x14ac:dyDescent="0.45">
      <c r="A4074" t="s">
        <v>1806</v>
      </c>
      <c r="B4074" s="3">
        <v>45867</v>
      </c>
      <c r="C4074">
        <v>104.6</v>
      </c>
    </row>
    <row r="4075" spans="1:3" x14ac:dyDescent="0.45">
      <c r="A4075" t="s">
        <v>2064</v>
      </c>
      <c r="B4075" s="3">
        <v>45703</v>
      </c>
      <c r="C4075">
        <v>100.6</v>
      </c>
    </row>
    <row r="4076" spans="1:3" x14ac:dyDescent="0.45">
      <c r="A4076" t="s">
        <v>7351</v>
      </c>
      <c r="B4076" s="3">
        <v>45737</v>
      </c>
      <c r="C4076">
        <v>96.8</v>
      </c>
    </row>
    <row r="4077" spans="1:3" x14ac:dyDescent="0.45">
      <c r="A4077" t="s">
        <v>8077</v>
      </c>
      <c r="B4077" s="3">
        <v>45770</v>
      </c>
      <c r="C4077">
        <v>117.4</v>
      </c>
    </row>
    <row r="4078" spans="1:3" x14ac:dyDescent="0.45">
      <c r="A4078" t="s">
        <v>1894</v>
      </c>
      <c r="B4078" s="3">
        <v>45785</v>
      </c>
      <c r="C4078">
        <v>120.8</v>
      </c>
    </row>
    <row r="4079" spans="1:3" x14ac:dyDescent="0.45">
      <c r="A4079" t="s">
        <v>7208</v>
      </c>
      <c r="B4079" s="3">
        <v>45750</v>
      </c>
      <c r="C4079">
        <v>109.8</v>
      </c>
    </row>
    <row r="4080" spans="1:3" x14ac:dyDescent="0.45">
      <c r="A4080" t="s">
        <v>4763</v>
      </c>
      <c r="B4080" s="3">
        <v>45694</v>
      </c>
      <c r="C4080">
        <v>98</v>
      </c>
    </row>
    <row r="4081" spans="1:3" x14ac:dyDescent="0.45">
      <c r="A4081" t="s">
        <v>5946</v>
      </c>
      <c r="B4081" s="3">
        <v>45725</v>
      </c>
      <c r="C4081">
        <v>117.9</v>
      </c>
    </row>
    <row r="4082" spans="1:3" x14ac:dyDescent="0.45">
      <c r="A4082" t="s">
        <v>4740</v>
      </c>
      <c r="B4082" s="3">
        <v>45863</v>
      </c>
      <c r="C4082">
        <v>119.3</v>
      </c>
    </row>
    <row r="4083" spans="1:3" x14ac:dyDescent="0.45">
      <c r="A4083" t="s">
        <v>3336</v>
      </c>
      <c r="B4083" s="3">
        <v>45825</v>
      </c>
      <c r="C4083">
        <v>109.7</v>
      </c>
    </row>
    <row r="4084" spans="1:3" x14ac:dyDescent="0.45">
      <c r="A4084" t="s">
        <v>6403</v>
      </c>
      <c r="B4084" s="3">
        <v>45830</v>
      </c>
      <c r="C4084">
        <v>87.4</v>
      </c>
    </row>
    <row r="4085" spans="1:3" x14ac:dyDescent="0.45">
      <c r="A4085" t="s">
        <v>621</v>
      </c>
      <c r="B4085" s="3">
        <v>45678</v>
      </c>
      <c r="C4085">
        <v>114.8</v>
      </c>
    </row>
    <row r="4086" spans="1:3" x14ac:dyDescent="0.45">
      <c r="A4086" t="s">
        <v>5134</v>
      </c>
      <c r="B4086" s="3">
        <v>45702</v>
      </c>
      <c r="C4086">
        <v>113.3</v>
      </c>
    </row>
    <row r="4087" spans="1:3" x14ac:dyDescent="0.45">
      <c r="A4087" t="s">
        <v>3697</v>
      </c>
      <c r="B4087" s="3">
        <v>45705</v>
      </c>
      <c r="C4087">
        <v>112.6</v>
      </c>
    </row>
    <row r="4088" spans="1:3" x14ac:dyDescent="0.45">
      <c r="A4088" t="s">
        <v>7653</v>
      </c>
      <c r="B4088" s="3">
        <v>45752</v>
      </c>
      <c r="C4088">
        <v>109.4</v>
      </c>
    </row>
    <row r="4089" spans="1:3" x14ac:dyDescent="0.45">
      <c r="A4089" t="s">
        <v>4041</v>
      </c>
      <c r="B4089" s="3">
        <v>45821</v>
      </c>
      <c r="C4089">
        <v>117.4</v>
      </c>
    </row>
    <row r="4090" spans="1:3" x14ac:dyDescent="0.45">
      <c r="A4090" t="s">
        <v>2371</v>
      </c>
      <c r="B4090" s="3">
        <v>45743</v>
      </c>
      <c r="C4090">
        <v>100.4</v>
      </c>
    </row>
    <row r="4091" spans="1:3" x14ac:dyDescent="0.45">
      <c r="A4091" t="s">
        <v>1633</v>
      </c>
      <c r="B4091" s="3">
        <v>45730</v>
      </c>
      <c r="C4091">
        <v>109.8</v>
      </c>
    </row>
    <row r="4092" spans="1:3" x14ac:dyDescent="0.45">
      <c r="A4092" t="s">
        <v>5535</v>
      </c>
      <c r="B4092" s="3">
        <v>45771</v>
      </c>
      <c r="C4092">
        <v>101.8</v>
      </c>
    </row>
    <row r="4093" spans="1:3" x14ac:dyDescent="0.45">
      <c r="A4093" t="s">
        <v>4217</v>
      </c>
      <c r="B4093" s="3">
        <v>45737</v>
      </c>
      <c r="C4093">
        <v>97.6</v>
      </c>
    </row>
    <row r="4094" spans="1:3" x14ac:dyDescent="0.45">
      <c r="A4094" t="s">
        <v>5803</v>
      </c>
      <c r="B4094" s="3">
        <v>45743</v>
      </c>
      <c r="C4094">
        <v>92.5</v>
      </c>
    </row>
    <row r="4095" spans="1:3" x14ac:dyDescent="0.45">
      <c r="A4095" t="s">
        <v>5910</v>
      </c>
      <c r="B4095" s="3">
        <v>45716</v>
      </c>
      <c r="C4095">
        <v>77.099999999999994</v>
      </c>
    </row>
    <row r="4096" spans="1:3" x14ac:dyDescent="0.45">
      <c r="A4096" t="s">
        <v>3943</v>
      </c>
      <c r="B4096" s="3">
        <v>45689</v>
      </c>
      <c r="C4096">
        <v>104.6</v>
      </c>
    </row>
    <row r="4097" spans="1:3" x14ac:dyDescent="0.45">
      <c r="A4097" t="s">
        <v>3497</v>
      </c>
      <c r="B4097" s="3">
        <v>45764</v>
      </c>
      <c r="C4097">
        <v>89.9</v>
      </c>
    </row>
    <row r="4098" spans="1:3" x14ac:dyDescent="0.45">
      <c r="A4098" t="s">
        <v>3792</v>
      </c>
      <c r="B4098" s="3">
        <v>45693</v>
      </c>
      <c r="C4098">
        <v>92.9</v>
      </c>
    </row>
    <row r="4099" spans="1:3" x14ac:dyDescent="0.45">
      <c r="A4099" t="s">
        <v>5251</v>
      </c>
      <c r="B4099" s="3">
        <v>45863</v>
      </c>
      <c r="C4099">
        <v>129.5</v>
      </c>
    </row>
    <row r="4100" spans="1:3" x14ac:dyDescent="0.45">
      <c r="A4100" t="s">
        <v>8073</v>
      </c>
      <c r="B4100" s="3">
        <v>45761</v>
      </c>
      <c r="C4100">
        <v>105</v>
      </c>
    </row>
    <row r="4101" spans="1:3" x14ac:dyDescent="0.45">
      <c r="A4101" t="s">
        <v>3685</v>
      </c>
      <c r="B4101" s="3">
        <v>45826</v>
      </c>
      <c r="C4101">
        <v>102.1</v>
      </c>
    </row>
    <row r="4102" spans="1:3" x14ac:dyDescent="0.45">
      <c r="A4102" t="s">
        <v>1758</v>
      </c>
      <c r="B4102" s="3">
        <v>45865</v>
      </c>
      <c r="C4102">
        <v>110.5</v>
      </c>
    </row>
    <row r="4103" spans="1:3" x14ac:dyDescent="0.45">
      <c r="A4103" t="s">
        <v>1166</v>
      </c>
      <c r="B4103" s="3">
        <v>45710</v>
      </c>
      <c r="C4103">
        <v>111.9</v>
      </c>
    </row>
    <row r="4104" spans="1:3" x14ac:dyDescent="0.45">
      <c r="A4104" t="s">
        <v>291</v>
      </c>
      <c r="B4104" s="3">
        <v>45699</v>
      </c>
      <c r="C4104">
        <v>116.3</v>
      </c>
    </row>
    <row r="4105" spans="1:3" x14ac:dyDescent="0.45">
      <c r="A4105" t="s">
        <v>3505</v>
      </c>
      <c r="B4105" s="3">
        <v>45676</v>
      </c>
      <c r="C4105">
        <v>92.4</v>
      </c>
    </row>
    <row r="4106" spans="1:3" x14ac:dyDescent="0.45">
      <c r="A4106" t="s">
        <v>2099</v>
      </c>
      <c r="B4106" s="3">
        <v>45786</v>
      </c>
      <c r="C4106">
        <v>103</v>
      </c>
    </row>
    <row r="4107" spans="1:3" x14ac:dyDescent="0.45">
      <c r="A4107" t="s">
        <v>5239</v>
      </c>
      <c r="B4107" s="3">
        <v>45668</v>
      </c>
      <c r="C4107">
        <v>113.5</v>
      </c>
    </row>
    <row r="4108" spans="1:3" x14ac:dyDescent="0.45">
      <c r="A4108" t="s">
        <v>1114</v>
      </c>
      <c r="B4108" s="3">
        <v>45671</v>
      </c>
      <c r="C4108">
        <v>126.5</v>
      </c>
    </row>
    <row r="4109" spans="1:3" x14ac:dyDescent="0.45">
      <c r="A4109" t="s">
        <v>3227</v>
      </c>
      <c r="B4109" s="3">
        <v>45816</v>
      </c>
      <c r="C4109">
        <v>111.7</v>
      </c>
    </row>
    <row r="4110" spans="1:3" x14ac:dyDescent="0.45">
      <c r="A4110" t="s">
        <v>8077</v>
      </c>
      <c r="B4110" s="3">
        <v>45742</v>
      </c>
      <c r="C4110">
        <v>114.1</v>
      </c>
    </row>
    <row r="4111" spans="1:3" x14ac:dyDescent="0.45">
      <c r="A4111" t="s">
        <v>6420</v>
      </c>
      <c r="B4111" s="3">
        <v>45780</v>
      </c>
      <c r="C4111">
        <v>118.8</v>
      </c>
    </row>
    <row r="4112" spans="1:3" x14ac:dyDescent="0.45">
      <c r="A4112" t="s">
        <v>345</v>
      </c>
      <c r="B4112" s="3">
        <v>45778</v>
      </c>
      <c r="C4112">
        <v>100.7</v>
      </c>
    </row>
    <row r="4113" spans="1:3" x14ac:dyDescent="0.45">
      <c r="A4113" t="s">
        <v>4671</v>
      </c>
      <c r="B4113" s="3">
        <v>45807</v>
      </c>
      <c r="C4113">
        <v>109.1</v>
      </c>
    </row>
    <row r="4114" spans="1:3" x14ac:dyDescent="0.45">
      <c r="A4114" t="s">
        <v>3568</v>
      </c>
      <c r="B4114" s="3">
        <v>45772</v>
      </c>
      <c r="C4114">
        <v>107.3</v>
      </c>
    </row>
    <row r="4115" spans="1:3" x14ac:dyDescent="0.45">
      <c r="A4115" t="s">
        <v>6579</v>
      </c>
      <c r="B4115" s="3">
        <v>45792</v>
      </c>
      <c r="C4115">
        <v>98.4</v>
      </c>
    </row>
    <row r="4116" spans="1:3" x14ac:dyDescent="0.45">
      <c r="A4116" t="s">
        <v>5351</v>
      </c>
      <c r="B4116" s="3">
        <v>45701</v>
      </c>
      <c r="C4116">
        <v>111.6</v>
      </c>
    </row>
    <row r="4117" spans="1:3" x14ac:dyDescent="0.45">
      <c r="A4117" t="s">
        <v>4494</v>
      </c>
      <c r="B4117" s="3">
        <v>45754</v>
      </c>
      <c r="C4117">
        <v>121.9</v>
      </c>
    </row>
    <row r="4118" spans="1:3" x14ac:dyDescent="0.45">
      <c r="A4118" t="s">
        <v>902</v>
      </c>
      <c r="B4118" s="3">
        <v>45668</v>
      </c>
      <c r="C4118">
        <v>107.4</v>
      </c>
    </row>
    <row r="4119" spans="1:3" x14ac:dyDescent="0.45">
      <c r="A4119" t="s">
        <v>1317</v>
      </c>
      <c r="B4119" s="3">
        <v>45860</v>
      </c>
      <c r="C4119">
        <v>99.9</v>
      </c>
    </row>
    <row r="4120" spans="1:3" x14ac:dyDescent="0.45">
      <c r="A4120" t="s">
        <v>2521</v>
      </c>
      <c r="B4120" s="3">
        <v>45869</v>
      </c>
      <c r="C4120">
        <v>103</v>
      </c>
    </row>
    <row r="4121" spans="1:3" x14ac:dyDescent="0.45">
      <c r="A4121" t="s">
        <v>4715</v>
      </c>
      <c r="B4121" s="3">
        <v>45693</v>
      </c>
      <c r="C4121">
        <v>100.2</v>
      </c>
    </row>
    <row r="4122" spans="1:3" x14ac:dyDescent="0.45">
      <c r="A4122" t="s">
        <v>6040</v>
      </c>
      <c r="B4122" s="3">
        <v>45751</v>
      </c>
      <c r="C4122">
        <v>121.8</v>
      </c>
    </row>
    <row r="4123" spans="1:3" x14ac:dyDescent="0.45">
      <c r="A4123" t="s">
        <v>3653</v>
      </c>
      <c r="B4123" s="3">
        <v>45727</v>
      </c>
      <c r="C4123">
        <v>88</v>
      </c>
    </row>
    <row r="4124" spans="1:3" x14ac:dyDescent="0.45">
      <c r="A4124" t="s">
        <v>1743</v>
      </c>
      <c r="B4124" s="3">
        <v>45699</v>
      </c>
      <c r="C4124">
        <v>112.2</v>
      </c>
    </row>
    <row r="4125" spans="1:3" x14ac:dyDescent="0.45">
      <c r="A4125" t="s">
        <v>2128</v>
      </c>
      <c r="B4125" s="3">
        <v>45715</v>
      </c>
      <c r="C4125">
        <v>97.4</v>
      </c>
    </row>
    <row r="4126" spans="1:3" x14ac:dyDescent="0.45">
      <c r="A4126" t="s">
        <v>3685</v>
      </c>
      <c r="B4126" s="3">
        <v>45719</v>
      </c>
      <c r="C4126">
        <v>88.4</v>
      </c>
    </row>
    <row r="4127" spans="1:3" x14ac:dyDescent="0.45">
      <c r="A4127" t="s">
        <v>5274</v>
      </c>
      <c r="B4127" s="3">
        <v>45769</v>
      </c>
      <c r="C4127">
        <v>126</v>
      </c>
    </row>
    <row r="4128" spans="1:3" x14ac:dyDescent="0.45">
      <c r="A4128" t="s">
        <v>4574</v>
      </c>
      <c r="B4128" s="3">
        <v>45816</v>
      </c>
      <c r="C4128">
        <v>122.4</v>
      </c>
    </row>
    <row r="4129" spans="1:3" x14ac:dyDescent="0.45">
      <c r="A4129" t="s">
        <v>4480</v>
      </c>
      <c r="B4129" s="3">
        <v>45666</v>
      </c>
      <c r="C4129">
        <v>120.4</v>
      </c>
    </row>
    <row r="4130" spans="1:3" x14ac:dyDescent="0.45">
      <c r="A4130" t="s">
        <v>5822</v>
      </c>
      <c r="B4130" s="3">
        <v>45684</v>
      </c>
      <c r="C4130">
        <v>107.5</v>
      </c>
    </row>
    <row r="4131" spans="1:3" x14ac:dyDescent="0.45">
      <c r="A4131" t="s">
        <v>4766</v>
      </c>
      <c r="B4131" s="3">
        <v>45665</v>
      </c>
      <c r="C4131">
        <v>109.1</v>
      </c>
    </row>
    <row r="4132" spans="1:3" x14ac:dyDescent="0.45">
      <c r="A4132" t="s">
        <v>679</v>
      </c>
      <c r="B4132" s="3">
        <v>45717</v>
      </c>
      <c r="C4132">
        <v>102.8</v>
      </c>
    </row>
    <row r="4133" spans="1:3" x14ac:dyDescent="0.45">
      <c r="A4133" t="s">
        <v>8096</v>
      </c>
      <c r="B4133" s="3">
        <v>45741</v>
      </c>
      <c r="C4133">
        <v>97.5</v>
      </c>
    </row>
    <row r="4134" spans="1:3" x14ac:dyDescent="0.45">
      <c r="A4134" t="s">
        <v>1061</v>
      </c>
      <c r="B4134" s="3">
        <v>45867</v>
      </c>
      <c r="C4134">
        <v>108.8</v>
      </c>
    </row>
    <row r="4135" spans="1:3" x14ac:dyDescent="0.45">
      <c r="A4135" t="s">
        <v>3591</v>
      </c>
      <c r="B4135" s="3">
        <v>45827</v>
      </c>
      <c r="C4135">
        <v>105.9</v>
      </c>
    </row>
    <row r="4136" spans="1:3" x14ac:dyDescent="0.45">
      <c r="A4136" t="s">
        <v>5552</v>
      </c>
      <c r="B4136" s="3">
        <v>45761</v>
      </c>
      <c r="C4136">
        <v>107.9</v>
      </c>
    </row>
    <row r="4137" spans="1:3" x14ac:dyDescent="0.45">
      <c r="A4137" t="s">
        <v>5395</v>
      </c>
      <c r="B4137" s="3">
        <v>45699</v>
      </c>
      <c r="C4137">
        <v>117.1</v>
      </c>
    </row>
    <row r="4138" spans="1:3" x14ac:dyDescent="0.45">
      <c r="A4138" t="s">
        <v>5358</v>
      </c>
      <c r="B4138" s="3">
        <v>45792</v>
      </c>
      <c r="C4138">
        <v>123.1</v>
      </c>
    </row>
    <row r="4139" spans="1:3" x14ac:dyDescent="0.45">
      <c r="A4139" t="s">
        <v>6190</v>
      </c>
      <c r="B4139" s="3">
        <v>45725</v>
      </c>
      <c r="C4139">
        <v>111.9</v>
      </c>
    </row>
    <row r="4140" spans="1:3" x14ac:dyDescent="0.45">
      <c r="A4140" t="s">
        <v>415</v>
      </c>
      <c r="B4140" s="3">
        <v>45669</v>
      </c>
      <c r="C4140">
        <v>113.1</v>
      </c>
    </row>
    <row r="4141" spans="1:3" x14ac:dyDescent="0.45">
      <c r="A4141" t="s">
        <v>173</v>
      </c>
      <c r="B4141" s="3">
        <v>45833</v>
      </c>
      <c r="C4141">
        <v>124.9</v>
      </c>
    </row>
    <row r="4142" spans="1:3" x14ac:dyDescent="0.45">
      <c r="A4142" t="s">
        <v>5089</v>
      </c>
      <c r="B4142" s="3">
        <v>45759</v>
      </c>
      <c r="C4142">
        <v>131.9</v>
      </c>
    </row>
    <row r="4143" spans="1:3" x14ac:dyDescent="0.45">
      <c r="A4143" t="s">
        <v>3431</v>
      </c>
      <c r="B4143" s="3">
        <v>45681</v>
      </c>
      <c r="C4143">
        <v>137.19999999999999</v>
      </c>
    </row>
    <row r="4144" spans="1:3" x14ac:dyDescent="0.45">
      <c r="A4144" t="s">
        <v>5433</v>
      </c>
      <c r="B4144" s="3">
        <v>45670</v>
      </c>
      <c r="C4144">
        <v>104</v>
      </c>
    </row>
    <row r="4145" spans="1:3" x14ac:dyDescent="0.45">
      <c r="A4145" t="s">
        <v>2034</v>
      </c>
      <c r="B4145" s="3">
        <v>45829</v>
      </c>
      <c r="C4145">
        <v>114.1</v>
      </c>
    </row>
    <row r="4146" spans="1:3" x14ac:dyDescent="0.45">
      <c r="A4146" t="s">
        <v>4861</v>
      </c>
      <c r="B4146" s="3">
        <v>45864</v>
      </c>
      <c r="C4146">
        <v>129.9</v>
      </c>
    </row>
    <row r="4147" spans="1:3" x14ac:dyDescent="0.45">
      <c r="A4147" t="s">
        <v>557</v>
      </c>
      <c r="B4147" s="3">
        <v>45703</v>
      </c>
      <c r="C4147">
        <v>110.7</v>
      </c>
    </row>
    <row r="4148" spans="1:3" x14ac:dyDescent="0.45">
      <c r="A4148" t="s">
        <v>778</v>
      </c>
      <c r="B4148" s="3">
        <v>45750</v>
      </c>
      <c r="C4148">
        <v>110.4</v>
      </c>
    </row>
    <row r="4149" spans="1:3" x14ac:dyDescent="0.45">
      <c r="A4149" t="s">
        <v>3067</v>
      </c>
      <c r="B4149" s="3">
        <v>45761</v>
      </c>
      <c r="C4149">
        <v>116.4</v>
      </c>
    </row>
    <row r="4150" spans="1:3" x14ac:dyDescent="0.45">
      <c r="A4150" t="s">
        <v>4217</v>
      </c>
      <c r="B4150" s="3">
        <v>45817</v>
      </c>
      <c r="C4150">
        <v>107</v>
      </c>
    </row>
    <row r="4151" spans="1:3" x14ac:dyDescent="0.45">
      <c r="A4151" t="s">
        <v>5487</v>
      </c>
      <c r="B4151" s="3">
        <v>45717</v>
      </c>
      <c r="C4151">
        <v>103.5</v>
      </c>
    </row>
    <row r="4152" spans="1:3" x14ac:dyDescent="0.45">
      <c r="A4152" t="s">
        <v>7875</v>
      </c>
      <c r="B4152" s="3">
        <v>45757</v>
      </c>
      <c r="C4152">
        <v>134.5</v>
      </c>
    </row>
    <row r="4153" spans="1:3" x14ac:dyDescent="0.45">
      <c r="A4153" t="s">
        <v>7907</v>
      </c>
      <c r="B4153" s="3">
        <v>45688</v>
      </c>
      <c r="C4153">
        <v>104.6</v>
      </c>
    </row>
    <row r="4154" spans="1:3" x14ac:dyDescent="0.45">
      <c r="A4154" t="s">
        <v>218</v>
      </c>
      <c r="B4154" s="3">
        <v>45678</v>
      </c>
      <c r="C4154">
        <v>106.9</v>
      </c>
    </row>
    <row r="4155" spans="1:3" x14ac:dyDescent="0.45">
      <c r="A4155" t="s">
        <v>1540</v>
      </c>
      <c r="B4155" s="3">
        <v>45706</v>
      </c>
      <c r="C4155">
        <v>104.4</v>
      </c>
    </row>
    <row r="4156" spans="1:3" x14ac:dyDescent="0.45">
      <c r="A4156" t="s">
        <v>12</v>
      </c>
      <c r="B4156" s="3">
        <v>45753</v>
      </c>
      <c r="C4156">
        <v>108</v>
      </c>
    </row>
    <row r="4157" spans="1:3" x14ac:dyDescent="0.45">
      <c r="A4157" t="s">
        <v>2425</v>
      </c>
      <c r="B4157" s="3">
        <v>45843</v>
      </c>
      <c r="C4157">
        <v>111</v>
      </c>
    </row>
    <row r="4158" spans="1:3" x14ac:dyDescent="0.45">
      <c r="A4158" t="s">
        <v>6521</v>
      </c>
      <c r="B4158" s="3">
        <v>45683</v>
      </c>
      <c r="C4158">
        <v>127.3</v>
      </c>
    </row>
    <row r="4159" spans="1:3" x14ac:dyDescent="0.45">
      <c r="A4159" t="s">
        <v>647</v>
      </c>
      <c r="B4159" s="3">
        <v>45789</v>
      </c>
      <c r="C4159">
        <v>122</v>
      </c>
    </row>
    <row r="4160" spans="1:3" x14ac:dyDescent="0.45">
      <c r="A4160" t="s">
        <v>6316</v>
      </c>
      <c r="B4160" s="3">
        <v>45858</v>
      </c>
      <c r="C4160">
        <v>101.1</v>
      </c>
    </row>
    <row r="4161" spans="1:3" x14ac:dyDescent="0.45">
      <c r="A4161" t="s">
        <v>6246</v>
      </c>
      <c r="B4161" s="3">
        <v>45767</v>
      </c>
      <c r="C4161">
        <v>104.7</v>
      </c>
    </row>
    <row r="4162" spans="1:3" x14ac:dyDescent="0.45">
      <c r="A4162" t="s">
        <v>812</v>
      </c>
      <c r="B4162" s="3">
        <v>45751</v>
      </c>
      <c r="C4162">
        <v>100.6</v>
      </c>
    </row>
    <row r="4163" spans="1:3" x14ac:dyDescent="0.45">
      <c r="A4163" t="s">
        <v>1684</v>
      </c>
      <c r="B4163" s="3">
        <v>45808</v>
      </c>
      <c r="C4163">
        <v>100.7</v>
      </c>
    </row>
    <row r="4164" spans="1:3" x14ac:dyDescent="0.45">
      <c r="A4164" t="s">
        <v>4104</v>
      </c>
      <c r="B4164" s="3">
        <v>45666</v>
      </c>
      <c r="C4164">
        <v>112.1</v>
      </c>
    </row>
    <row r="4165" spans="1:3" x14ac:dyDescent="0.45">
      <c r="A4165" t="s">
        <v>4320</v>
      </c>
      <c r="B4165" s="3">
        <v>45709</v>
      </c>
      <c r="C4165">
        <v>118.2</v>
      </c>
    </row>
    <row r="4166" spans="1:3" x14ac:dyDescent="0.45">
      <c r="A4166" t="s">
        <v>2820</v>
      </c>
      <c r="B4166" s="3">
        <v>45775</v>
      </c>
      <c r="C4166">
        <v>128.1</v>
      </c>
    </row>
    <row r="4167" spans="1:3" x14ac:dyDescent="0.45">
      <c r="A4167" t="s">
        <v>5105</v>
      </c>
      <c r="B4167" s="3">
        <v>45718</v>
      </c>
      <c r="C4167">
        <v>106.4</v>
      </c>
    </row>
    <row r="4168" spans="1:3" x14ac:dyDescent="0.45">
      <c r="A4168" t="s">
        <v>6203</v>
      </c>
      <c r="B4168" s="3">
        <v>45751</v>
      </c>
      <c r="C4168">
        <v>103.4</v>
      </c>
    </row>
    <row r="4169" spans="1:3" x14ac:dyDescent="0.45">
      <c r="A4169" t="s">
        <v>1593</v>
      </c>
      <c r="B4169" s="3">
        <v>45788</v>
      </c>
      <c r="C4169">
        <v>117.9</v>
      </c>
    </row>
    <row r="4170" spans="1:3" x14ac:dyDescent="0.45">
      <c r="A4170" t="s">
        <v>4582</v>
      </c>
      <c r="B4170" s="3">
        <v>45847</v>
      </c>
      <c r="C4170">
        <v>120.1</v>
      </c>
    </row>
    <row r="4171" spans="1:3" x14ac:dyDescent="0.45">
      <c r="A4171" t="s">
        <v>2234</v>
      </c>
      <c r="B4171" s="3">
        <v>45846</v>
      </c>
      <c r="C4171">
        <v>118.5</v>
      </c>
    </row>
    <row r="4172" spans="1:3" x14ac:dyDescent="0.45">
      <c r="A4172" t="s">
        <v>7848</v>
      </c>
      <c r="B4172" s="3">
        <v>45695</v>
      </c>
      <c r="C4172">
        <v>127.3</v>
      </c>
    </row>
    <row r="4173" spans="1:3" x14ac:dyDescent="0.45">
      <c r="A4173" t="s">
        <v>2692</v>
      </c>
      <c r="B4173" s="3">
        <v>45811</v>
      </c>
      <c r="C4173">
        <v>148.6</v>
      </c>
    </row>
    <row r="4174" spans="1:3" x14ac:dyDescent="0.45">
      <c r="A4174" t="s">
        <v>5048</v>
      </c>
      <c r="B4174" s="3">
        <v>45664</v>
      </c>
      <c r="C4174">
        <v>110.6</v>
      </c>
    </row>
    <row r="4175" spans="1:3" x14ac:dyDescent="0.45">
      <c r="A4175" t="s">
        <v>2993</v>
      </c>
      <c r="B4175" s="3">
        <v>45734</v>
      </c>
      <c r="C4175">
        <v>131.1</v>
      </c>
    </row>
    <row r="4176" spans="1:3" x14ac:dyDescent="0.45">
      <c r="A4176" t="s">
        <v>5437</v>
      </c>
      <c r="B4176" s="3">
        <v>45674</v>
      </c>
      <c r="C4176">
        <v>107.8</v>
      </c>
    </row>
    <row r="4177" spans="1:3" x14ac:dyDescent="0.45">
      <c r="A4177" t="s">
        <v>5839</v>
      </c>
      <c r="B4177" s="3">
        <v>45775</v>
      </c>
      <c r="C4177">
        <v>114.9</v>
      </c>
    </row>
    <row r="4178" spans="1:3" x14ac:dyDescent="0.45">
      <c r="A4178" t="s">
        <v>5515</v>
      </c>
      <c r="B4178" s="3">
        <v>45806</v>
      </c>
      <c r="C4178">
        <v>134.1</v>
      </c>
    </row>
    <row r="4179" spans="1:3" x14ac:dyDescent="0.45">
      <c r="A4179" t="s">
        <v>8107</v>
      </c>
      <c r="B4179" s="3">
        <v>45777</v>
      </c>
      <c r="C4179">
        <v>118.3</v>
      </c>
    </row>
    <row r="4180" spans="1:3" x14ac:dyDescent="0.45">
      <c r="A4180" t="s">
        <v>3021</v>
      </c>
      <c r="B4180" s="3">
        <v>45673</v>
      </c>
      <c r="C4180">
        <v>119.6</v>
      </c>
    </row>
    <row r="4181" spans="1:3" x14ac:dyDescent="0.45">
      <c r="A4181" t="s">
        <v>2696</v>
      </c>
      <c r="B4181" s="3">
        <v>45768</v>
      </c>
      <c r="C4181">
        <v>114.1</v>
      </c>
    </row>
    <row r="4182" spans="1:3" x14ac:dyDescent="0.45">
      <c r="A4182" t="s">
        <v>5921</v>
      </c>
      <c r="B4182" s="3">
        <v>45713</v>
      </c>
      <c r="C4182">
        <v>133.1</v>
      </c>
    </row>
    <row r="4183" spans="1:3" x14ac:dyDescent="0.45">
      <c r="A4183" t="s">
        <v>3819</v>
      </c>
      <c r="B4183" s="3">
        <v>45679</v>
      </c>
      <c r="C4183">
        <v>108.3</v>
      </c>
    </row>
    <row r="4184" spans="1:3" x14ac:dyDescent="0.45">
      <c r="A4184" t="s">
        <v>3643</v>
      </c>
      <c r="B4184" s="3">
        <v>45689</v>
      </c>
      <c r="C4184">
        <v>100.9</v>
      </c>
    </row>
    <row r="4185" spans="1:3" x14ac:dyDescent="0.45">
      <c r="A4185" t="s">
        <v>2591</v>
      </c>
      <c r="B4185" s="3">
        <v>45863</v>
      </c>
      <c r="C4185">
        <v>110</v>
      </c>
    </row>
    <row r="4186" spans="1:3" x14ac:dyDescent="0.45">
      <c r="A4186" t="s">
        <v>767</v>
      </c>
      <c r="B4186" s="3">
        <v>45733</v>
      </c>
      <c r="C4186">
        <v>111.5</v>
      </c>
    </row>
    <row r="4187" spans="1:3" x14ac:dyDescent="0.45">
      <c r="A4187" t="s">
        <v>1291</v>
      </c>
      <c r="B4187" s="3">
        <v>45843</v>
      </c>
      <c r="C4187">
        <v>109.7</v>
      </c>
    </row>
    <row r="4188" spans="1:3" x14ac:dyDescent="0.45">
      <c r="A4188" t="s">
        <v>5303</v>
      </c>
      <c r="B4188" s="3">
        <v>45745</v>
      </c>
      <c r="C4188">
        <v>79.7</v>
      </c>
    </row>
    <row r="4189" spans="1:3" x14ac:dyDescent="0.45">
      <c r="A4189" t="s">
        <v>682</v>
      </c>
      <c r="B4189" s="3">
        <v>45860</v>
      </c>
      <c r="C4189">
        <v>105.1</v>
      </c>
    </row>
    <row r="4190" spans="1:3" x14ac:dyDescent="0.45">
      <c r="A4190" t="s">
        <v>6089</v>
      </c>
      <c r="B4190" s="3">
        <v>45740</v>
      </c>
      <c r="C4190">
        <v>118.3</v>
      </c>
    </row>
    <row r="4191" spans="1:3" x14ac:dyDescent="0.45">
      <c r="A4191" t="s">
        <v>6611</v>
      </c>
      <c r="B4191" s="3">
        <v>45811</v>
      </c>
      <c r="C4191">
        <v>112.2</v>
      </c>
    </row>
    <row r="4192" spans="1:3" x14ac:dyDescent="0.45">
      <c r="A4192" t="s">
        <v>6947</v>
      </c>
      <c r="B4192" s="3">
        <v>45784</v>
      </c>
      <c r="C4192">
        <v>132.80000000000001</v>
      </c>
    </row>
    <row r="4193" spans="1:3" x14ac:dyDescent="0.45">
      <c r="A4193" t="s">
        <v>2976</v>
      </c>
      <c r="B4193" s="3">
        <v>45812</v>
      </c>
      <c r="C4193">
        <v>112.3</v>
      </c>
    </row>
    <row r="4194" spans="1:3" x14ac:dyDescent="0.45">
      <c r="A4194" t="s">
        <v>4197</v>
      </c>
      <c r="B4194" s="3">
        <v>45718</v>
      </c>
      <c r="C4194">
        <v>104.3</v>
      </c>
    </row>
    <row r="4195" spans="1:3" x14ac:dyDescent="0.45">
      <c r="A4195" t="s">
        <v>2940</v>
      </c>
      <c r="B4195" s="3">
        <v>45769</v>
      </c>
      <c r="C4195">
        <v>106.6</v>
      </c>
    </row>
    <row r="4196" spans="1:3" x14ac:dyDescent="0.45">
      <c r="A4196" t="s">
        <v>4544</v>
      </c>
      <c r="B4196" s="3">
        <v>45769</v>
      </c>
      <c r="C4196">
        <v>97.9</v>
      </c>
    </row>
    <row r="4197" spans="1:3" x14ac:dyDescent="0.45">
      <c r="A4197" t="s">
        <v>1167</v>
      </c>
      <c r="B4197" s="3">
        <v>45813</v>
      </c>
      <c r="C4197">
        <v>99.2</v>
      </c>
    </row>
    <row r="4198" spans="1:3" x14ac:dyDescent="0.45">
      <c r="A4198" t="s">
        <v>5873</v>
      </c>
      <c r="B4198" s="3">
        <v>45734</v>
      </c>
      <c r="C4198">
        <v>106.5</v>
      </c>
    </row>
    <row r="4199" spans="1:3" x14ac:dyDescent="0.45">
      <c r="A4199" t="s">
        <v>724</v>
      </c>
      <c r="B4199" s="3">
        <v>45759</v>
      </c>
      <c r="C4199">
        <v>113.5</v>
      </c>
    </row>
    <row r="4200" spans="1:3" x14ac:dyDescent="0.45">
      <c r="A4200" t="s">
        <v>5771</v>
      </c>
      <c r="B4200" s="3">
        <v>45784</v>
      </c>
      <c r="C4200">
        <v>122.4</v>
      </c>
    </row>
    <row r="4201" spans="1:3" x14ac:dyDescent="0.45">
      <c r="A4201" t="s">
        <v>7430</v>
      </c>
      <c r="B4201" s="3">
        <v>45854</v>
      </c>
      <c r="C4201">
        <v>79.099999999999994</v>
      </c>
    </row>
    <row r="4202" spans="1:3" x14ac:dyDescent="0.45">
      <c r="A4202" t="s">
        <v>3364</v>
      </c>
      <c r="B4202" s="3">
        <v>45816</v>
      </c>
      <c r="C4202">
        <v>120</v>
      </c>
    </row>
    <row r="4203" spans="1:3" x14ac:dyDescent="0.45">
      <c r="A4203" t="s">
        <v>1046</v>
      </c>
      <c r="B4203" s="3">
        <v>45753</v>
      </c>
      <c r="C4203">
        <v>109.9</v>
      </c>
    </row>
    <row r="4204" spans="1:3" x14ac:dyDescent="0.45">
      <c r="A4204" t="s">
        <v>3879</v>
      </c>
      <c r="B4204" s="3">
        <v>45785</v>
      </c>
      <c r="C4204">
        <v>97.5</v>
      </c>
    </row>
    <row r="4205" spans="1:3" x14ac:dyDescent="0.45">
      <c r="A4205" t="s">
        <v>4708</v>
      </c>
      <c r="B4205" s="3">
        <v>45710</v>
      </c>
      <c r="C4205">
        <v>117.4</v>
      </c>
    </row>
    <row r="4206" spans="1:3" x14ac:dyDescent="0.45">
      <c r="A4206" t="s">
        <v>1001</v>
      </c>
      <c r="B4206" s="3">
        <v>45825</v>
      </c>
      <c r="C4206">
        <v>88.6</v>
      </c>
    </row>
    <row r="4207" spans="1:3" x14ac:dyDescent="0.45">
      <c r="A4207" t="s">
        <v>3973</v>
      </c>
      <c r="B4207" s="3">
        <v>45662</v>
      </c>
      <c r="C4207">
        <v>117.6</v>
      </c>
    </row>
    <row r="4208" spans="1:3" x14ac:dyDescent="0.45">
      <c r="A4208" t="s">
        <v>6916</v>
      </c>
      <c r="B4208" s="3">
        <v>45697</v>
      </c>
      <c r="C4208">
        <v>102.8</v>
      </c>
    </row>
    <row r="4209" spans="1:3" x14ac:dyDescent="0.45">
      <c r="A4209" t="s">
        <v>3341</v>
      </c>
      <c r="B4209" s="3">
        <v>45781</v>
      </c>
      <c r="C4209">
        <v>109.3</v>
      </c>
    </row>
    <row r="4210" spans="1:3" x14ac:dyDescent="0.45">
      <c r="A4210" t="s">
        <v>5093</v>
      </c>
      <c r="B4210" s="3">
        <v>45862</v>
      </c>
      <c r="C4210">
        <v>115.1</v>
      </c>
    </row>
    <row r="4211" spans="1:3" x14ac:dyDescent="0.45">
      <c r="A4211" t="s">
        <v>7233</v>
      </c>
      <c r="B4211" s="3">
        <v>45716</v>
      </c>
      <c r="C4211">
        <v>113.6</v>
      </c>
    </row>
    <row r="4212" spans="1:3" x14ac:dyDescent="0.45">
      <c r="A4212" t="s">
        <v>2126</v>
      </c>
      <c r="B4212" s="3">
        <v>45772</v>
      </c>
      <c r="C4212">
        <v>117.9</v>
      </c>
    </row>
    <row r="4213" spans="1:3" x14ac:dyDescent="0.45">
      <c r="A4213" t="s">
        <v>779</v>
      </c>
      <c r="B4213" s="3">
        <v>45868</v>
      </c>
      <c r="C4213">
        <v>113</v>
      </c>
    </row>
    <row r="4214" spans="1:3" x14ac:dyDescent="0.45">
      <c r="A4214" t="s">
        <v>7309</v>
      </c>
      <c r="B4214" s="3">
        <v>45770</v>
      </c>
      <c r="C4214">
        <v>111.5</v>
      </c>
    </row>
    <row r="4215" spans="1:3" x14ac:dyDescent="0.45">
      <c r="A4215" t="s">
        <v>820</v>
      </c>
      <c r="B4215" s="3">
        <v>45797</v>
      </c>
      <c r="C4215">
        <v>136.69999999999999</v>
      </c>
    </row>
    <row r="4216" spans="1:3" x14ac:dyDescent="0.45">
      <c r="A4216" t="s">
        <v>1476</v>
      </c>
      <c r="B4216" s="3">
        <v>45845</v>
      </c>
      <c r="C4216">
        <v>100.5</v>
      </c>
    </row>
    <row r="4217" spans="1:3" x14ac:dyDescent="0.45">
      <c r="A4217" t="s">
        <v>2289</v>
      </c>
      <c r="B4217" s="3">
        <v>45834</v>
      </c>
      <c r="C4217">
        <v>112</v>
      </c>
    </row>
    <row r="4218" spans="1:3" x14ac:dyDescent="0.45">
      <c r="A4218" t="s">
        <v>3312</v>
      </c>
      <c r="B4218" s="3">
        <v>45718</v>
      </c>
      <c r="C4218">
        <v>111.4</v>
      </c>
    </row>
    <row r="4219" spans="1:3" x14ac:dyDescent="0.45">
      <c r="A4219" t="s">
        <v>2693</v>
      </c>
      <c r="B4219" s="3">
        <v>45800</v>
      </c>
      <c r="C4219">
        <v>107.4</v>
      </c>
    </row>
    <row r="4220" spans="1:3" x14ac:dyDescent="0.45">
      <c r="A4220" t="s">
        <v>4538</v>
      </c>
      <c r="B4220" s="3">
        <v>45837</v>
      </c>
      <c r="C4220">
        <v>109.7</v>
      </c>
    </row>
    <row r="4221" spans="1:3" x14ac:dyDescent="0.45">
      <c r="A4221" t="s">
        <v>6584</v>
      </c>
      <c r="B4221" s="3">
        <v>45797</v>
      </c>
      <c r="C4221">
        <v>114.2</v>
      </c>
    </row>
    <row r="4222" spans="1:3" x14ac:dyDescent="0.45">
      <c r="A4222" t="s">
        <v>6883</v>
      </c>
      <c r="B4222" s="3">
        <v>45853</v>
      </c>
      <c r="C4222">
        <v>112.8</v>
      </c>
    </row>
    <row r="4223" spans="1:3" x14ac:dyDescent="0.45">
      <c r="A4223" t="s">
        <v>6089</v>
      </c>
      <c r="B4223" s="3">
        <v>45703</v>
      </c>
      <c r="C4223">
        <v>123.7</v>
      </c>
    </row>
    <row r="4224" spans="1:3" x14ac:dyDescent="0.45">
      <c r="A4224" t="s">
        <v>7203</v>
      </c>
      <c r="B4224" s="3">
        <v>45857</v>
      </c>
      <c r="C4224">
        <v>111.1</v>
      </c>
    </row>
    <row r="4225" spans="1:3" x14ac:dyDescent="0.45">
      <c r="A4225" t="s">
        <v>2405</v>
      </c>
      <c r="B4225" s="3">
        <v>45738</v>
      </c>
      <c r="C4225">
        <v>124.5</v>
      </c>
    </row>
    <row r="4226" spans="1:3" x14ac:dyDescent="0.45">
      <c r="A4226" t="s">
        <v>6876</v>
      </c>
      <c r="B4226" s="3">
        <v>45828</v>
      </c>
      <c r="C4226">
        <v>113.9</v>
      </c>
    </row>
    <row r="4227" spans="1:3" x14ac:dyDescent="0.45">
      <c r="A4227" t="s">
        <v>6278</v>
      </c>
      <c r="B4227" s="3">
        <v>45792</v>
      </c>
      <c r="C4227">
        <v>115.8</v>
      </c>
    </row>
    <row r="4228" spans="1:3" x14ac:dyDescent="0.45">
      <c r="A4228" t="s">
        <v>3155</v>
      </c>
      <c r="B4228" s="3">
        <v>45773</v>
      </c>
      <c r="C4228">
        <v>107.6</v>
      </c>
    </row>
    <row r="4229" spans="1:3" x14ac:dyDescent="0.45">
      <c r="A4229" t="s">
        <v>7265</v>
      </c>
      <c r="B4229" s="3">
        <v>45687</v>
      </c>
      <c r="C4229">
        <v>121.3</v>
      </c>
    </row>
    <row r="4230" spans="1:3" x14ac:dyDescent="0.45">
      <c r="A4230" t="s">
        <v>7583</v>
      </c>
      <c r="B4230" s="3">
        <v>45797</v>
      </c>
      <c r="C4230">
        <v>104.2</v>
      </c>
    </row>
    <row r="4231" spans="1:3" x14ac:dyDescent="0.45">
      <c r="A4231" t="s">
        <v>8038</v>
      </c>
      <c r="B4231" s="3">
        <v>45859</v>
      </c>
      <c r="C4231">
        <v>89.9</v>
      </c>
    </row>
    <row r="4232" spans="1:3" x14ac:dyDescent="0.45">
      <c r="A4232" t="s">
        <v>2529</v>
      </c>
      <c r="B4232" s="3">
        <v>45770</v>
      </c>
      <c r="C4232">
        <v>125.2</v>
      </c>
    </row>
    <row r="4233" spans="1:3" x14ac:dyDescent="0.45">
      <c r="A4233" t="s">
        <v>3292</v>
      </c>
      <c r="B4233" s="3">
        <v>45756</v>
      </c>
      <c r="C4233">
        <v>111.9</v>
      </c>
    </row>
    <row r="4234" spans="1:3" x14ac:dyDescent="0.45">
      <c r="A4234" t="s">
        <v>880</v>
      </c>
      <c r="B4234" s="3">
        <v>45701</v>
      </c>
      <c r="C4234">
        <v>105.5</v>
      </c>
    </row>
    <row r="4235" spans="1:3" x14ac:dyDescent="0.45">
      <c r="A4235" t="s">
        <v>6586</v>
      </c>
      <c r="B4235" s="3">
        <v>45753</v>
      </c>
      <c r="C4235">
        <v>114.8</v>
      </c>
    </row>
    <row r="4236" spans="1:3" x14ac:dyDescent="0.45">
      <c r="A4236" t="s">
        <v>4523</v>
      </c>
      <c r="B4236" s="3">
        <v>45704</v>
      </c>
      <c r="C4236">
        <v>108.5</v>
      </c>
    </row>
    <row r="4237" spans="1:3" x14ac:dyDescent="0.45">
      <c r="A4237" t="s">
        <v>4920</v>
      </c>
      <c r="B4237" s="3">
        <v>45853</v>
      </c>
      <c r="C4237">
        <v>120.5</v>
      </c>
    </row>
    <row r="4238" spans="1:3" x14ac:dyDescent="0.45">
      <c r="A4238" t="s">
        <v>753</v>
      </c>
      <c r="B4238" s="3">
        <v>45725</v>
      </c>
      <c r="C4238">
        <v>100.6</v>
      </c>
    </row>
    <row r="4239" spans="1:3" x14ac:dyDescent="0.45">
      <c r="A4239" t="s">
        <v>2525</v>
      </c>
      <c r="B4239" s="3">
        <v>45804</v>
      </c>
      <c r="C4239">
        <v>88.5</v>
      </c>
    </row>
    <row r="4240" spans="1:3" x14ac:dyDescent="0.45">
      <c r="A4240" t="s">
        <v>3323</v>
      </c>
      <c r="B4240" s="3">
        <v>45717</v>
      </c>
      <c r="C4240">
        <v>104.5</v>
      </c>
    </row>
    <row r="4241" spans="1:3" x14ac:dyDescent="0.45">
      <c r="A4241" t="s">
        <v>2456</v>
      </c>
      <c r="B4241" s="3">
        <v>45800</v>
      </c>
      <c r="C4241">
        <v>110.9</v>
      </c>
    </row>
    <row r="4242" spans="1:3" x14ac:dyDescent="0.45">
      <c r="A4242" t="s">
        <v>7221</v>
      </c>
      <c r="B4242" s="3">
        <v>45687</v>
      </c>
      <c r="C4242">
        <v>98.6</v>
      </c>
    </row>
    <row r="4243" spans="1:3" x14ac:dyDescent="0.45">
      <c r="A4243" t="s">
        <v>2986</v>
      </c>
      <c r="B4243" s="3">
        <v>45699</v>
      </c>
      <c r="C4243">
        <v>113.4</v>
      </c>
    </row>
    <row r="4244" spans="1:3" x14ac:dyDescent="0.45">
      <c r="A4244" t="s">
        <v>4480</v>
      </c>
      <c r="B4244" s="3">
        <v>45864</v>
      </c>
      <c r="C4244">
        <v>95.3</v>
      </c>
    </row>
    <row r="4245" spans="1:3" x14ac:dyDescent="0.45">
      <c r="A4245" t="s">
        <v>7050</v>
      </c>
      <c r="B4245" s="3">
        <v>45705</v>
      </c>
      <c r="C4245">
        <v>101.6</v>
      </c>
    </row>
    <row r="4246" spans="1:3" x14ac:dyDescent="0.45">
      <c r="A4246" t="s">
        <v>6056</v>
      </c>
      <c r="B4246" s="3">
        <v>45773</v>
      </c>
      <c r="C4246">
        <v>94.4</v>
      </c>
    </row>
    <row r="4247" spans="1:3" x14ac:dyDescent="0.45">
      <c r="A4247" t="s">
        <v>1069</v>
      </c>
      <c r="B4247" s="3">
        <v>45745</v>
      </c>
      <c r="C4247">
        <v>70.5</v>
      </c>
    </row>
    <row r="4248" spans="1:3" x14ac:dyDescent="0.45">
      <c r="A4248" t="s">
        <v>8035</v>
      </c>
      <c r="B4248" s="3">
        <v>45662</v>
      </c>
      <c r="C4248">
        <v>117.8</v>
      </c>
    </row>
    <row r="4249" spans="1:3" x14ac:dyDescent="0.45">
      <c r="A4249" t="s">
        <v>1646</v>
      </c>
      <c r="B4249" s="3">
        <v>45747</v>
      </c>
      <c r="C4249">
        <v>103.7</v>
      </c>
    </row>
    <row r="4250" spans="1:3" x14ac:dyDescent="0.45">
      <c r="A4250" t="s">
        <v>7774</v>
      </c>
      <c r="B4250" s="3">
        <v>45698</v>
      </c>
      <c r="C4250">
        <v>108.1</v>
      </c>
    </row>
    <row r="4251" spans="1:3" x14ac:dyDescent="0.45">
      <c r="A4251" t="s">
        <v>7840</v>
      </c>
      <c r="B4251" s="3">
        <v>45816</v>
      </c>
      <c r="C4251">
        <v>133.1</v>
      </c>
    </row>
    <row r="4252" spans="1:3" x14ac:dyDescent="0.45">
      <c r="A4252" t="s">
        <v>770</v>
      </c>
      <c r="B4252" s="3">
        <v>45771</v>
      </c>
      <c r="C4252">
        <v>122.5</v>
      </c>
    </row>
    <row r="4253" spans="1:3" x14ac:dyDescent="0.45">
      <c r="A4253" t="s">
        <v>6485</v>
      </c>
      <c r="B4253" s="3">
        <v>45762</v>
      </c>
      <c r="C4253">
        <v>110.1</v>
      </c>
    </row>
    <row r="4254" spans="1:3" x14ac:dyDescent="0.45">
      <c r="A4254" t="s">
        <v>5439</v>
      </c>
      <c r="B4254" s="3">
        <v>45801</v>
      </c>
      <c r="C4254">
        <v>122.8</v>
      </c>
    </row>
    <row r="4255" spans="1:3" x14ac:dyDescent="0.45">
      <c r="A4255" t="s">
        <v>4343</v>
      </c>
      <c r="B4255" s="3">
        <v>45667</v>
      </c>
      <c r="C4255">
        <v>125.1</v>
      </c>
    </row>
    <row r="4256" spans="1:3" x14ac:dyDescent="0.45">
      <c r="A4256" t="s">
        <v>5330</v>
      </c>
      <c r="B4256" s="3">
        <v>45695</v>
      </c>
      <c r="C4256">
        <v>118.1</v>
      </c>
    </row>
    <row r="4257" spans="1:3" x14ac:dyDescent="0.45">
      <c r="A4257" t="s">
        <v>3252</v>
      </c>
      <c r="B4257" s="3">
        <v>45809</v>
      </c>
      <c r="C4257">
        <v>96.2</v>
      </c>
    </row>
    <row r="4258" spans="1:3" x14ac:dyDescent="0.45">
      <c r="A4258" t="s">
        <v>8067</v>
      </c>
      <c r="B4258" s="3">
        <v>45783</v>
      </c>
      <c r="C4258">
        <v>110.5</v>
      </c>
    </row>
    <row r="4259" spans="1:3" x14ac:dyDescent="0.45">
      <c r="A4259" t="s">
        <v>1457</v>
      </c>
      <c r="B4259" s="3">
        <v>45847</v>
      </c>
      <c r="C4259">
        <v>124.9</v>
      </c>
    </row>
    <row r="4260" spans="1:3" x14ac:dyDescent="0.45">
      <c r="A4260" t="s">
        <v>5478</v>
      </c>
      <c r="B4260" s="3">
        <v>45658</v>
      </c>
      <c r="C4260">
        <v>126.1</v>
      </c>
    </row>
    <row r="4261" spans="1:3" x14ac:dyDescent="0.45">
      <c r="A4261" t="s">
        <v>8088</v>
      </c>
      <c r="B4261" s="3">
        <v>45705</v>
      </c>
      <c r="C4261">
        <v>101.7</v>
      </c>
    </row>
    <row r="4262" spans="1:3" x14ac:dyDescent="0.45">
      <c r="A4262" t="s">
        <v>7187</v>
      </c>
      <c r="B4262" s="3">
        <v>45715</v>
      </c>
      <c r="C4262">
        <v>95</v>
      </c>
    </row>
    <row r="4263" spans="1:3" x14ac:dyDescent="0.45">
      <c r="A4263" t="s">
        <v>396</v>
      </c>
      <c r="B4263" s="3">
        <v>45708</v>
      </c>
      <c r="C4263">
        <v>115.5</v>
      </c>
    </row>
    <row r="4264" spans="1:3" x14ac:dyDescent="0.45">
      <c r="A4264" t="s">
        <v>6346</v>
      </c>
      <c r="B4264" s="3">
        <v>45789</v>
      </c>
      <c r="C4264">
        <v>126.9</v>
      </c>
    </row>
    <row r="4265" spans="1:3" x14ac:dyDescent="0.45">
      <c r="A4265" t="s">
        <v>1147</v>
      </c>
      <c r="B4265" s="3">
        <v>45682</v>
      </c>
      <c r="C4265">
        <v>116.8</v>
      </c>
    </row>
    <row r="4266" spans="1:3" x14ac:dyDescent="0.45">
      <c r="A4266" t="s">
        <v>5557</v>
      </c>
      <c r="B4266" s="3">
        <v>45665</v>
      </c>
      <c r="C4266">
        <v>133.19999999999999</v>
      </c>
    </row>
    <row r="4267" spans="1:3" x14ac:dyDescent="0.45">
      <c r="A4267" t="s">
        <v>2781</v>
      </c>
      <c r="B4267" s="3">
        <v>45713</v>
      </c>
      <c r="C4267">
        <v>115.1</v>
      </c>
    </row>
    <row r="4268" spans="1:3" x14ac:dyDescent="0.45">
      <c r="A4268" t="s">
        <v>5079</v>
      </c>
      <c r="B4268" s="3">
        <v>45685</v>
      </c>
      <c r="C4268">
        <v>115.1</v>
      </c>
    </row>
    <row r="4269" spans="1:3" x14ac:dyDescent="0.45">
      <c r="A4269" t="s">
        <v>7078</v>
      </c>
      <c r="B4269" s="3">
        <v>45776</v>
      </c>
      <c r="C4269">
        <v>102.7</v>
      </c>
    </row>
    <row r="4270" spans="1:3" x14ac:dyDescent="0.45">
      <c r="A4270" t="s">
        <v>5014</v>
      </c>
      <c r="B4270" s="3">
        <v>45752</v>
      </c>
      <c r="C4270">
        <v>101.3</v>
      </c>
    </row>
    <row r="4271" spans="1:3" x14ac:dyDescent="0.45">
      <c r="A4271" t="s">
        <v>613</v>
      </c>
      <c r="B4271" s="3">
        <v>45809</v>
      </c>
      <c r="C4271">
        <v>113.9</v>
      </c>
    </row>
    <row r="4272" spans="1:3" x14ac:dyDescent="0.45">
      <c r="A4272" t="s">
        <v>7287</v>
      </c>
      <c r="B4272" s="3">
        <v>45687</v>
      </c>
      <c r="C4272">
        <v>120</v>
      </c>
    </row>
    <row r="4273" spans="1:3" x14ac:dyDescent="0.45">
      <c r="A4273" t="s">
        <v>4158</v>
      </c>
      <c r="B4273" s="3">
        <v>45822</v>
      </c>
      <c r="C4273">
        <v>108.6</v>
      </c>
    </row>
    <row r="4274" spans="1:3" x14ac:dyDescent="0.45">
      <c r="A4274" t="s">
        <v>695</v>
      </c>
      <c r="B4274" s="3">
        <v>45687</v>
      </c>
      <c r="C4274">
        <v>111.7</v>
      </c>
    </row>
    <row r="4275" spans="1:3" x14ac:dyDescent="0.45">
      <c r="A4275" t="s">
        <v>8006</v>
      </c>
      <c r="B4275" s="3">
        <v>45810</v>
      </c>
      <c r="C4275">
        <v>114.5</v>
      </c>
    </row>
    <row r="4276" spans="1:3" x14ac:dyDescent="0.45">
      <c r="A4276" t="s">
        <v>177</v>
      </c>
      <c r="B4276" s="3">
        <v>45744</v>
      </c>
      <c r="C4276">
        <v>96.2</v>
      </c>
    </row>
    <row r="4277" spans="1:3" x14ac:dyDescent="0.45">
      <c r="A4277" t="s">
        <v>633</v>
      </c>
      <c r="B4277" s="3">
        <v>45840</v>
      </c>
      <c r="C4277">
        <v>115.8</v>
      </c>
    </row>
    <row r="4278" spans="1:3" x14ac:dyDescent="0.45">
      <c r="A4278" t="s">
        <v>6541</v>
      </c>
      <c r="B4278" s="3">
        <v>45868</v>
      </c>
      <c r="C4278">
        <v>102.8</v>
      </c>
    </row>
    <row r="4279" spans="1:3" x14ac:dyDescent="0.45">
      <c r="A4279" t="s">
        <v>3916</v>
      </c>
      <c r="B4279" s="3">
        <v>45853</v>
      </c>
      <c r="C4279">
        <v>119.8</v>
      </c>
    </row>
    <row r="4280" spans="1:3" x14ac:dyDescent="0.45">
      <c r="A4280" t="s">
        <v>5428</v>
      </c>
      <c r="B4280" s="3">
        <v>45770</v>
      </c>
      <c r="C4280">
        <v>100.7</v>
      </c>
    </row>
    <row r="4281" spans="1:3" x14ac:dyDescent="0.45">
      <c r="A4281" t="s">
        <v>6688</v>
      </c>
      <c r="B4281" s="3">
        <v>45828</v>
      </c>
      <c r="C4281">
        <v>95.2</v>
      </c>
    </row>
    <row r="4282" spans="1:3" x14ac:dyDescent="0.45">
      <c r="A4282" t="s">
        <v>760</v>
      </c>
      <c r="B4282" s="3">
        <v>45832</v>
      </c>
      <c r="C4282">
        <v>103.5</v>
      </c>
    </row>
    <row r="4283" spans="1:3" x14ac:dyDescent="0.45">
      <c r="A4283" t="s">
        <v>5248</v>
      </c>
      <c r="B4283" s="3">
        <v>45864</v>
      </c>
      <c r="C4283">
        <v>109.4</v>
      </c>
    </row>
    <row r="4284" spans="1:3" x14ac:dyDescent="0.45">
      <c r="A4284" t="s">
        <v>3683</v>
      </c>
      <c r="B4284" s="3">
        <v>45851</v>
      </c>
      <c r="C4284">
        <v>111</v>
      </c>
    </row>
    <row r="4285" spans="1:3" x14ac:dyDescent="0.45">
      <c r="A4285" t="s">
        <v>876</v>
      </c>
      <c r="B4285" s="3">
        <v>45738</v>
      </c>
      <c r="C4285">
        <v>105.3</v>
      </c>
    </row>
    <row r="4286" spans="1:3" x14ac:dyDescent="0.45">
      <c r="A4286" t="s">
        <v>1928</v>
      </c>
      <c r="B4286" s="3">
        <v>45658</v>
      </c>
      <c r="C4286">
        <v>76.099999999999994</v>
      </c>
    </row>
    <row r="4287" spans="1:3" x14ac:dyDescent="0.45">
      <c r="A4287" t="s">
        <v>3785</v>
      </c>
      <c r="B4287" s="3">
        <v>45773</v>
      </c>
      <c r="C4287">
        <v>122.7</v>
      </c>
    </row>
    <row r="4288" spans="1:3" x14ac:dyDescent="0.45">
      <c r="A4288" t="s">
        <v>1825</v>
      </c>
      <c r="B4288" s="3">
        <v>45766</v>
      </c>
      <c r="C4288">
        <v>102</v>
      </c>
    </row>
    <row r="4289" spans="1:3" x14ac:dyDescent="0.45">
      <c r="A4289" t="s">
        <v>2889</v>
      </c>
      <c r="B4289" s="3">
        <v>45724</v>
      </c>
      <c r="C4289">
        <v>96.1</v>
      </c>
    </row>
    <row r="4290" spans="1:3" x14ac:dyDescent="0.45">
      <c r="A4290" t="s">
        <v>4860</v>
      </c>
      <c r="B4290" s="3">
        <v>45831</v>
      </c>
      <c r="C4290">
        <v>102.1</v>
      </c>
    </row>
    <row r="4291" spans="1:3" x14ac:dyDescent="0.45">
      <c r="A4291" t="s">
        <v>193</v>
      </c>
      <c r="B4291" s="3">
        <v>45683</v>
      </c>
      <c r="C4291">
        <v>91.3</v>
      </c>
    </row>
    <row r="4292" spans="1:3" x14ac:dyDescent="0.45">
      <c r="A4292" t="s">
        <v>1198</v>
      </c>
      <c r="B4292" s="3">
        <v>45696</v>
      </c>
      <c r="C4292">
        <v>98.1</v>
      </c>
    </row>
    <row r="4293" spans="1:3" x14ac:dyDescent="0.45">
      <c r="A4293" t="s">
        <v>7983</v>
      </c>
      <c r="B4293" s="3">
        <v>45713</v>
      </c>
      <c r="C4293">
        <v>132.4</v>
      </c>
    </row>
    <row r="4294" spans="1:3" x14ac:dyDescent="0.45">
      <c r="A4294" t="s">
        <v>1761</v>
      </c>
      <c r="B4294" s="3">
        <v>45792</v>
      </c>
      <c r="C4294">
        <v>90.1</v>
      </c>
    </row>
    <row r="4295" spans="1:3" x14ac:dyDescent="0.45">
      <c r="A4295" t="s">
        <v>8052</v>
      </c>
      <c r="B4295" s="3">
        <v>45674</v>
      </c>
      <c r="C4295">
        <v>121.3</v>
      </c>
    </row>
    <row r="4296" spans="1:3" x14ac:dyDescent="0.45">
      <c r="A4296" t="s">
        <v>6319</v>
      </c>
      <c r="B4296" s="3">
        <v>45688</v>
      </c>
      <c r="C4296">
        <v>101.5</v>
      </c>
    </row>
    <row r="4297" spans="1:3" x14ac:dyDescent="0.45">
      <c r="A4297" t="s">
        <v>4855</v>
      </c>
      <c r="B4297" s="3">
        <v>45662</v>
      </c>
      <c r="C4297">
        <v>130</v>
      </c>
    </row>
    <row r="4298" spans="1:3" x14ac:dyDescent="0.45">
      <c r="A4298" t="s">
        <v>7358</v>
      </c>
      <c r="B4298" s="3">
        <v>45817</v>
      </c>
      <c r="C4298">
        <v>106.4</v>
      </c>
    </row>
    <row r="4299" spans="1:3" x14ac:dyDescent="0.45">
      <c r="A4299" t="s">
        <v>7752</v>
      </c>
      <c r="B4299" s="3">
        <v>45844</v>
      </c>
      <c r="C4299">
        <v>99.3</v>
      </c>
    </row>
    <row r="4300" spans="1:3" x14ac:dyDescent="0.45">
      <c r="A4300" t="s">
        <v>6052</v>
      </c>
      <c r="B4300" s="3">
        <v>45800</v>
      </c>
      <c r="C4300">
        <v>110.5</v>
      </c>
    </row>
    <row r="4301" spans="1:3" x14ac:dyDescent="0.45">
      <c r="A4301" t="s">
        <v>4426</v>
      </c>
      <c r="B4301" s="3">
        <v>45819</v>
      </c>
      <c r="C4301">
        <v>119.5</v>
      </c>
    </row>
    <row r="4302" spans="1:3" x14ac:dyDescent="0.45">
      <c r="A4302" t="s">
        <v>7095</v>
      </c>
      <c r="B4302" s="3">
        <v>45714</v>
      </c>
      <c r="C4302">
        <v>99.8</v>
      </c>
    </row>
    <row r="4303" spans="1:3" x14ac:dyDescent="0.45">
      <c r="A4303" t="s">
        <v>4966</v>
      </c>
      <c r="B4303" s="3">
        <v>45673</v>
      </c>
      <c r="C4303">
        <v>114.5</v>
      </c>
    </row>
    <row r="4304" spans="1:3" x14ac:dyDescent="0.45">
      <c r="A4304" t="s">
        <v>60</v>
      </c>
      <c r="B4304" s="3">
        <v>45808</v>
      </c>
      <c r="C4304">
        <v>101.8</v>
      </c>
    </row>
    <row r="4305" spans="1:3" x14ac:dyDescent="0.45">
      <c r="A4305" t="s">
        <v>4613</v>
      </c>
      <c r="B4305" s="3">
        <v>45704</v>
      </c>
      <c r="C4305">
        <v>116.1</v>
      </c>
    </row>
    <row r="4306" spans="1:3" x14ac:dyDescent="0.45">
      <c r="A4306" t="s">
        <v>4695</v>
      </c>
      <c r="B4306" s="3">
        <v>45786</v>
      </c>
      <c r="C4306">
        <v>113.7</v>
      </c>
    </row>
    <row r="4307" spans="1:3" x14ac:dyDescent="0.45">
      <c r="A4307" t="s">
        <v>5761</v>
      </c>
      <c r="B4307" s="3">
        <v>45742</v>
      </c>
      <c r="C4307">
        <v>116.2</v>
      </c>
    </row>
    <row r="4308" spans="1:3" x14ac:dyDescent="0.45">
      <c r="A4308" t="s">
        <v>7652</v>
      </c>
      <c r="B4308" s="3">
        <v>45742</v>
      </c>
      <c r="C4308">
        <v>101.6</v>
      </c>
    </row>
    <row r="4309" spans="1:3" x14ac:dyDescent="0.45">
      <c r="A4309" t="s">
        <v>7023</v>
      </c>
      <c r="B4309" s="3">
        <v>45847</v>
      </c>
      <c r="C4309">
        <v>92.6</v>
      </c>
    </row>
    <row r="4310" spans="1:3" x14ac:dyDescent="0.45">
      <c r="A4310" t="s">
        <v>2362</v>
      </c>
      <c r="B4310" s="3">
        <v>45702</v>
      </c>
      <c r="C4310">
        <v>92</v>
      </c>
    </row>
    <row r="4311" spans="1:3" x14ac:dyDescent="0.45">
      <c r="A4311" t="s">
        <v>2529</v>
      </c>
      <c r="B4311" s="3">
        <v>45810</v>
      </c>
      <c r="C4311">
        <v>109</v>
      </c>
    </row>
    <row r="4312" spans="1:3" x14ac:dyDescent="0.45">
      <c r="A4312" t="s">
        <v>3743</v>
      </c>
      <c r="B4312" s="3">
        <v>45659</v>
      </c>
      <c r="C4312">
        <v>117</v>
      </c>
    </row>
    <row r="4313" spans="1:3" x14ac:dyDescent="0.45">
      <c r="A4313" t="s">
        <v>4823</v>
      </c>
      <c r="B4313" s="3">
        <v>45693</v>
      </c>
      <c r="C4313">
        <v>124.4</v>
      </c>
    </row>
    <row r="4314" spans="1:3" x14ac:dyDescent="0.45">
      <c r="A4314" t="s">
        <v>6948</v>
      </c>
      <c r="B4314" s="3">
        <v>45694</v>
      </c>
      <c r="C4314">
        <v>113.1</v>
      </c>
    </row>
    <row r="4315" spans="1:3" x14ac:dyDescent="0.45">
      <c r="A4315" t="s">
        <v>4327</v>
      </c>
      <c r="B4315" s="3">
        <v>45846</v>
      </c>
      <c r="C4315">
        <v>107.3</v>
      </c>
    </row>
    <row r="4316" spans="1:3" x14ac:dyDescent="0.45">
      <c r="A4316" t="s">
        <v>2457</v>
      </c>
      <c r="B4316" s="3">
        <v>45798</v>
      </c>
      <c r="C4316">
        <v>118.1</v>
      </c>
    </row>
    <row r="4317" spans="1:3" x14ac:dyDescent="0.45">
      <c r="A4317" t="s">
        <v>4996</v>
      </c>
      <c r="B4317" s="3">
        <v>45843</v>
      </c>
      <c r="C4317">
        <v>93.8</v>
      </c>
    </row>
    <row r="4318" spans="1:3" x14ac:dyDescent="0.45">
      <c r="A4318" t="s">
        <v>339</v>
      </c>
      <c r="B4318" s="3">
        <v>45744</v>
      </c>
      <c r="C4318">
        <v>82.5</v>
      </c>
    </row>
    <row r="4319" spans="1:3" x14ac:dyDescent="0.45">
      <c r="A4319" t="s">
        <v>4886</v>
      </c>
      <c r="B4319" s="3">
        <v>45728</v>
      </c>
      <c r="C4319">
        <v>92.7</v>
      </c>
    </row>
    <row r="4320" spans="1:3" x14ac:dyDescent="0.45">
      <c r="A4320" t="s">
        <v>3062</v>
      </c>
      <c r="B4320" s="3">
        <v>45691</v>
      </c>
      <c r="C4320">
        <v>121.7</v>
      </c>
    </row>
    <row r="4321" spans="1:3" x14ac:dyDescent="0.45">
      <c r="A4321" t="s">
        <v>6426</v>
      </c>
      <c r="B4321" s="3">
        <v>45811</v>
      </c>
      <c r="C4321">
        <v>101</v>
      </c>
    </row>
    <row r="4322" spans="1:3" x14ac:dyDescent="0.45">
      <c r="A4322" t="s">
        <v>3684</v>
      </c>
      <c r="B4322" s="3">
        <v>45722</v>
      </c>
      <c r="C4322">
        <v>88.5</v>
      </c>
    </row>
    <row r="4323" spans="1:3" x14ac:dyDescent="0.45">
      <c r="A4323" t="s">
        <v>2674</v>
      </c>
      <c r="B4323" s="3">
        <v>45690</v>
      </c>
      <c r="C4323">
        <v>128.4</v>
      </c>
    </row>
    <row r="4324" spans="1:3" x14ac:dyDescent="0.45">
      <c r="A4324" t="s">
        <v>1590</v>
      </c>
      <c r="B4324" s="3">
        <v>45812</v>
      </c>
      <c r="C4324">
        <v>121.1</v>
      </c>
    </row>
    <row r="4325" spans="1:3" x14ac:dyDescent="0.45">
      <c r="A4325" t="s">
        <v>1583</v>
      </c>
      <c r="B4325" s="3">
        <v>45818</v>
      </c>
      <c r="C4325">
        <v>114.7</v>
      </c>
    </row>
    <row r="4326" spans="1:3" x14ac:dyDescent="0.45">
      <c r="A4326" t="s">
        <v>8063</v>
      </c>
      <c r="B4326" s="3">
        <v>45715</v>
      </c>
      <c r="C4326">
        <v>113</v>
      </c>
    </row>
    <row r="4327" spans="1:3" x14ac:dyDescent="0.45">
      <c r="A4327" t="s">
        <v>1859</v>
      </c>
      <c r="B4327" s="3">
        <v>45671</v>
      </c>
      <c r="C4327">
        <v>111.5</v>
      </c>
    </row>
    <row r="4328" spans="1:3" x14ac:dyDescent="0.45">
      <c r="A4328" t="s">
        <v>1247</v>
      </c>
      <c r="B4328" s="3">
        <v>45804</v>
      </c>
      <c r="C4328">
        <v>118.8</v>
      </c>
    </row>
    <row r="4329" spans="1:3" x14ac:dyDescent="0.45">
      <c r="A4329" t="s">
        <v>5777</v>
      </c>
      <c r="B4329" s="3">
        <v>45784</v>
      </c>
      <c r="C4329">
        <v>102</v>
      </c>
    </row>
    <row r="4330" spans="1:3" x14ac:dyDescent="0.45">
      <c r="A4330" t="s">
        <v>1508</v>
      </c>
      <c r="B4330" s="3">
        <v>45803</v>
      </c>
      <c r="C4330">
        <v>103.3</v>
      </c>
    </row>
    <row r="4331" spans="1:3" x14ac:dyDescent="0.45">
      <c r="A4331" t="s">
        <v>1525</v>
      </c>
      <c r="B4331" s="3">
        <v>45744</v>
      </c>
      <c r="C4331">
        <v>100.4</v>
      </c>
    </row>
    <row r="4332" spans="1:3" x14ac:dyDescent="0.45">
      <c r="A4332" t="s">
        <v>2205</v>
      </c>
      <c r="B4332" s="3">
        <v>45768</v>
      </c>
      <c r="C4332">
        <v>102.5</v>
      </c>
    </row>
    <row r="4333" spans="1:3" x14ac:dyDescent="0.45">
      <c r="A4333" t="s">
        <v>1721</v>
      </c>
      <c r="B4333" s="3">
        <v>45785</v>
      </c>
      <c r="C4333">
        <v>109.6</v>
      </c>
    </row>
    <row r="4334" spans="1:3" x14ac:dyDescent="0.45">
      <c r="A4334" t="s">
        <v>2709</v>
      </c>
      <c r="B4334" s="3">
        <v>45687</v>
      </c>
      <c r="C4334">
        <v>94.6</v>
      </c>
    </row>
    <row r="4335" spans="1:3" x14ac:dyDescent="0.45">
      <c r="A4335" t="s">
        <v>2283</v>
      </c>
      <c r="B4335" s="3">
        <v>45834</v>
      </c>
      <c r="C4335">
        <v>111.6</v>
      </c>
    </row>
    <row r="4336" spans="1:3" x14ac:dyDescent="0.45">
      <c r="A4336" t="s">
        <v>1939</v>
      </c>
      <c r="B4336" s="3">
        <v>45807</v>
      </c>
      <c r="C4336">
        <v>115.5</v>
      </c>
    </row>
    <row r="4337" spans="1:3" x14ac:dyDescent="0.45">
      <c r="A4337" t="s">
        <v>117</v>
      </c>
      <c r="B4337" s="3">
        <v>45860</v>
      </c>
      <c r="C4337">
        <v>121.8</v>
      </c>
    </row>
    <row r="4338" spans="1:3" x14ac:dyDescent="0.45">
      <c r="A4338" t="s">
        <v>4541</v>
      </c>
      <c r="B4338" s="3">
        <v>45754</v>
      </c>
      <c r="C4338">
        <v>108.8</v>
      </c>
    </row>
    <row r="4339" spans="1:3" x14ac:dyDescent="0.45">
      <c r="A4339" t="s">
        <v>416</v>
      </c>
      <c r="B4339" s="3">
        <v>45775</v>
      </c>
      <c r="C4339">
        <v>98.6</v>
      </c>
    </row>
    <row r="4340" spans="1:3" x14ac:dyDescent="0.45">
      <c r="A4340" t="s">
        <v>7196</v>
      </c>
      <c r="B4340" s="3">
        <v>45840</v>
      </c>
      <c r="C4340">
        <v>129.4</v>
      </c>
    </row>
    <row r="4341" spans="1:3" x14ac:dyDescent="0.45">
      <c r="A4341" t="s">
        <v>6229</v>
      </c>
      <c r="B4341" s="3">
        <v>45786</v>
      </c>
      <c r="C4341">
        <v>125.5</v>
      </c>
    </row>
    <row r="4342" spans="1:3" x14ac:dyDescent="0.45">
      <c r="A4342" t="s">
        <v>5205</v>
      </c>
      <c r="B4342" s="3">
        <v>45731</v>
      </c>
      <c r="C4342">
        <v>94.1</v>
      </c>
    </row>
    <row r="4343" spans="1:3" x14ac:dyDescent="0.45">
      <c r="A4343" t="s">
        <v>2424</v>
      </c>
      <c r="B4343" s="3">
        <v>45701</v>
      </c>
      <c r="C4343">
        <v>112.3</v>
      </c>
    </row>
    <row r="4344" spans="1:3" x14ac:dyDescent="0.45">
      <c r="A4344" t="s">
        <v>3777</v>
      </c>
      <c r="B4344" s="3">
        <v>45761</v>
      </c>
      <c r="C4344">
        <v>99.5</v>
      </c>
    </row>
    <row r="4345" spans="1:3" x14ac:dyDescent="0.45">
      <c r="A4345" t="s">
        <v>6821</v>
      </c>
      <c r="B4345" s="3">
        <v>45808</v>
      </c>
      <c r="C4345">
        <v>109.8</v>
      </c>
    </row>
    <row r="4346" spans="1:3" x14ac:dyDescent="0.45">
      <c r="A4346" t="s">
        <v>3708</v>
      </c>
      <c r="B4346" s="3">
        <v>45745</v>
      </c>
      <c r="C4346">
        <v>120.7</v>
      </c>
    </row>
    <row r="4347" spans="1:3" x14ac:dyDescent="0.45">
      <c r="A4347" t="s">
        <v>5702</v>
      </c>
      <c r="B4347" s="3">
        <v>45783</v>
      </c>
      <c r="C4347">
        <v>104.1</v>
      </c>
    </row>
    <row r="4348" spans="1:3" x14ac:dyDescent="0.45">
      <c r="A4348" t="s">
        <v>935</v>
      </c>
      <c r="B4348" s="3">
        <v>45860</v>
      </c>
      <c r="C4348">
        <v>115.8</v>
      </c>
    </row>
    <row r="4349" spans="1:3" x14ac:dyDescent="0.45">
      <c r="A4349" t="s">
        <v>4165</v>
      </c>
      <c r="B4349" s="3">
        <v>45744</v>
      </c>
      <c r="C4349">
        <v>105.5</v>
      </c>
    </row>
    <row r="4350" spans="1:3" x14ac:dyDescent="0.45">
      <c r="A4350" t="s">
        <v>4530</v>
      </c>
      <c r="B4350" s="3">
        <v>45720</v>
      </c>
      <c r="C4350">
        <v>107.8</v>
      </c>
    </row>
    <row r="4351" spans="1:3" x14ac:dyDescent="0.45">
      <c r="A4351" t="s">
        <v>2447</v>
      </c>
      <c r="B4351" s="3">
        <v>45686</v>
      </c>
      <c r="C4351">
        <v>126.1</v>
      </c>
    </row>
    <row r="4352" spans="1:3" x14ac:dyDescent="0.45">
      <c r="A4352" t="s">
        <v>2747</v>
      </c>
      <c r="B4352" s="3">
        <v>45699</v>
      </c>
      <c r="C4352">
        <v>107.3</v>
      </c>
    </row>
    <row r="4353" spans="1:3" x14ac:dyDescent="0.45">
      <c r="A4353" t="s">
        <v>3494</v>
      </c>
      <c r="B4353" s="3">
        <v>45831</v>
      </c>
      <c r="C4353">
        <v>129.30000000000001</v>
      </c>
    </row>
    <row r="4354" spans="1:3" x14ac:dyDescent="0.45">
      <c r="A4354" t="s">
        <v>6871</v>
      </c>
      <c r="B4354" s="3">
        <v>45820</v>
      </c>
      <c r="C4354">
        <v>109.3</v>
      </c>
    </row>
    <row r="4355" spans="1:3" x14ac:dyDescent="0.45">
      <c r="A4355" t="s">
        <v>1780</v>
      </c>
      <c r="B4355" s="3">
        <v>45776</v>
      </c>
      <c r="C4355">
        <v>114</v>
      </c>
    </row>
    <row r="4356" spans="1:3" x14ac:dyDescent="0.45">
      <c r="A4356" t="s">
        <v>7243</v>
      </c>
      <c r="B4356" s="3">
        <v>45808</v>
      </c>
      <c r="C4356">
        <v>116.6</v>
      </c>
    </row>
    <row r="4357" spans="1:3" x14ac:dyDescent="0.45">
      <c r="A4357" t="s">
        <v>7738</v>
      </c>
      <c r="B4357" s="3">
        <v>45802</v>
      </c>
      <c r="C4357">
        <v>106.8</v>
      </c>
    </row>
    <row r="4358" spans="1:3" x14ac:dyDescent="0.45">
      <c r="A4358" t="s">
        <v>1362</v>
      </c>
      <c r="B4358" s="3">
        <v>45773</v>
      </c>
      <c r="C4358">
        <v>106.4</v>
      </c>
    </row>
    <row r="4359" spans="1:3" x14ac:dyDescent="0.45">
      <c r="A4359" t="s">
        <v>6635</v>
      </c>
      <c r="B4359" s="3">
        <v>45864</v>
      </c>
      <c r="C4359">
        <v>120.5</v>
      </c>
    </row>
    <row r="4360" spans="1:3" x14ac:dyDescent="0.45">
      <c r="A4360" t="s">
        <v>3335</v>
      </c>
      <c r="B4360" s="3">
        <v>45864</v>
      </c>
      <c r="C4360">
        <v>125.9</v>
      </c>
    </row>
    <row r="4361" spans="1:3" x14ac:dyDescent="0.45">
      <c r="A4361" t="s">
        <v>5386</v>
      </c>
      <c r="B4361" s="3">
        <v>45658</v>
      </c>
      <c r="C4361">
        <v>101.7</v>
      </c>
    </row>
    <row r="4362" spans="1:3" x14ac:dyDescent="0.45">
      <c r="A4362" t="s">
        <v>3330</v>
      </c>
      <c r="B4362" s="3">
        <v>45799</v>
      </c>
      <c r="C4362">
        <v>88.2</v>
      </c>
    </row>
    <row r="4363" spans="1:3" x14ac:dyDescent="0.45">
      <c r="A4363" t="s">
        <v>872</v>
      </c>
      <c r="B4363" s="3">
        <v>45683</v>
      </c>
      <c r="C4363">
        <v>99.1</v>
      </c>
    </row>
    <row r="4364" spans="1:3" x14ac:dyDescent="0.45">
      <c r="A4364" t="s">
        <v>4544</v>
      </c>
      <c r="B4364" s="3">
        <v>45665</v>
      </c>
      <c r="C4364">
        <v>110.1</v>
      </c>
    </row>
    <row r="4365" spans="1:3" x14ac:dyDescent="0.45">
      <c r="A4365" t="s">
        <v>4460</v>
      </c>
      <c r="B4365" s="3">
        <v>45721</v>
      </c>
      <c r="C4365">
        <v>101.7</v>
      </c>
    </row>
    <row r="4366" spans="1:3" x14ac:dyDescent="0.45">
      <c r="A4366" t="s">
        <v>5802</v>
      </c>
      <c r="B4366" s="3">
        <v>45667</v>
      </c>
      <c r="C4366">
        <v>97.6</v>
      </c>
    </row>
    <row r="4367" spans="1:3" x14ac:dyDescent="0.45">
      <c r="A4367" t="s">
        <v>7492</v>
      </c>
      <c r="B4367" s="3">
        <v>45759</v>
      </c>
      <c r="C4367">
        <v>119.8</v>
      </c>
    </row>
    <row r="4368" spans="1:3" x14ac:dyDescent="0.45">
      <c r="A4368" t="s">
        <v>5204</v>
      </c>
      <c r="B4368" s="3">
        <v>45827</v>
      </c>
      <c r="C4368">
        <v>113.1</v>
      </c>
    </row>
    <row r="4369" spans="1:3" x14ac:dyDescent="0.45">
      <c r="A4369" t="s">
        <v>3166</v>
      </c>
      <c r="B4369" s="3">
        <v>45698</v>
      </c>
      <c r="C4369">
        <v>103.3</v>
      </c>
    </row>
    <row r="4370" spans="1:3" x14ac:dyDescent="0.45">
      <c r="A4370" t="s">
        <v>1257</v>
      </c>
      <c r="B4370" s="3">
        <v>45770</v>
      </c>
      <c r="C4370">
        <v>117.1</v>
      </c>
    </row>
    <row r="4371" spans="1:3" x14ac:dyDescent="0.45">
      <c r="A4371" t="s">
        <v>2069</v>
      </c>
      <c r="B4371" s="3">
        <v>45764</v>
      </c>
      <c r="C4371">
        <v>93.2</v>
      </c>
    </row>
    <row r="4372" spans="1:3" x14ac:dyDescent="0.45">
      <c r="A4372" t="s">
        <v>880</v>
      </c>
      <c r="B4372" s="3">
        <v>45844</v>
      </c>
      <c r="C4372">
        <v>124.5</v>
      </c>
    </row>
    <row r="4373" spans="1:3" x14ac:dyDescent="0.45">
      <c r="A4373" t="s">
        <v>1922</v>
      </c>
      <c r="B4373" s="3">
        <v>45700</v>
      </c>
      <c r="C4373">
        <v>91.9</v>
      </c>
    </row>
    <row r="4374" spans="1:3" x14ac:dyDescent="0.45">
      <c r="A4374" t="s">
        <v>6969</v>
      </c>
      <c r="B4374" s="3">
        <v>45826</v>
      </c>
      <c r="C4374">
        <v>115.5</v>
      </c>
    </row>
    <row r="4375" spans="1:3" x14ac:dyDescent="0.45">
      <c r="A4375" t="s">
        <v>834</v>
      </c>
      <c r="B4375" s="3">
        <v>45750</v>
      </c>
      <c r="C4375">
        <v>135.9</v>
      </c>
    </row>
    <row r="4376" spans="1:3" x14ac:dyDescent="0.45">
      <c r="A4376" t="s">
        <v>6917</v>
      </c>
      <c r="B4376" s="3">
        <v>45857</v>
      </c>
      <c r="C4376">
        <v>102.3</v>
      </c>
    </row>
    <row r="4377" spans="1:3" x14ac:dyDescent="0.45">
      <c r="A4377" t="s">
        <v>4683</v>
      </c>
      <c r="B4377" s="3">
        <v>45764</v>
      </c>
      <c r="C4377">
        <v>117.2</v>
      </c>
    </row>
    <row r="4378" spans="1:3" x14ac:dyDescent="0.45">
      <c r="A4378" t="s">
        <v>966</v>
      </c>
      <c r="B4378" s="3">
        <v>45715</v>
      </c>
      <c r="C4378">
        <v>104</v>
      </c>
    </row>
    <row r="4379" spans="1:3" x14ac:dyDescent="0.45">
      <c r="A4379" t="s">
        <v>494</v>
      </c>
      <c r="B4379" s="3">
        <v>45802</v>
      </c>
      <c r="C4379">
        <v>100.7</v>
      </c>
    </row>
    <row r="4380" spans="1:3" x14ac:dyDescent="0.45">
      <c r="A4380" t="s">
        <v>6181</v>
      </c>
      <c r="B4380" s="3">
        <v>45798</v>
      </c>
      <c r="C4380">
        <v>115.5</v>
      </c>
    </row>
    <row r="4381" spans="1:3" x14ac:dyDescent="0.45">
      <c r="A4381" t="s">
        <v>4101</v>
      </c>
      <c r="B4381" s="3">
        <v>45855</v>
      </c>
      <c r="C4381">
        <v>105.9</v>
      </c>
    </row>
    <row r="4382" spans="1:3" x14ac:dyDescent="0.45">
      <c r="A4382" t="s">
        <v>2586</v>
      </c>
      <c r="B4382" s="3">
        <v>45852</v>
      </c>
      <c r="C4382">
        <v>111.7</v>
      </c>
    </row>
    <row r="4383" spans="1:3" x14ac:dyDescent="0.45">
      <c r="A4383" t="s">
        <v>4364</v>
      </c>
      <c r="B4383" s="3">
        <v>45780</v>
      </c>
      <c r="C4383">
        <v>96.7</v>
      </c>
    </row>
    <row r="4384" spans="1:3" x14ac:dyDescent="0.45">
      <c r="A4384" t="s">
        <v>854</v>
      </c>
      <c r="B4384" s="3">
        <v>45829</v>
      </c>
      <c r="C4384">
        <v>119.4</v>
      </c>
    </row>
    <row r="4385" spans="1:3" x14ac:dyDescent="0.45">
      <c r="A4385" t="s">
        <v>2147</v>
      </c>
      <c r="B4385" s="3">
        <v>45770</v>
      </c>
      <c r="C4385">
        <v>99.8</v>
      </c>
    </row>
    <row r="4386" spans="1:3" x14ac:dyDescent="0.45">
      <c r="A4386" t="s">
        <v>5647</v>
      </c>
      <c r="B4386" s="3">
        <v>45682</v>
      </c>
      <c r="C4386">
        <v>128.80000000000001</v>
      </c>
    </row>
    <row r="4387" spans="1:3" x14ac:dyDescent="0.45">
      <c r="A4387" t="s">
        <v>4213</v>
      </c>
      <c r="B4387" s="3">
        <v>45661</v>
      </c>
      <c r="C4387">
        <v>119</v>
      </c>
    </row>
    <row r="4388" spans="1:3" x14ac:dyDescent="0.45">
      <c r="A4388" t="s">
        <v>7793</v>
      </c>
      <c r="B4388" s="3">
        <v>45842</v>
      </c>
      <c r="C4388">
        <v>137.9</v>
      </c>
    </row>
    <row r="4389" spans="1:3" x14ac:dyDescent="0.45">
      <c r="A4389" t="s">
        <v>3367</v>
      </c>
      <c r="B4389" s="3">
        <v>45688</v>
      </c>
      <c r="C4389">
        <v>122.5</v>
      </c>
    </row>
    <row r="4390" spans="1:3" x14ac:dyDescent="0.45">
      <c r="A4390" t="s">
        <v>1532</v>
      </c>
      <c r="B4390" s="3">
        <v>45724</v>
      </c>
      <c r="C4390">
        <v>105.7</v>
      </c>
    </row>
    <row r="4391" spans="1:3" x14ac:dyDescent="0.45">
      <c r="A4391" t="s">
        <v>2059</v>
      </c>
      <c r="B4391" s="3">
        <v>45774</v>
      </c>
      <c r="C4391">
        <v>108.2</v>
      </c>
    </row>
    <row r="4392" spans="1:3" x14ac:dyDescent="0.45">
      <c r="A4392" t="s">
        <v>5968</v>
      </c>
      <c r="B4392" s="3">
        <v>45743</v>
      </c>
      <c r="C4392">
        <v>120.2</v>
      </c>
    </row>
    <row r="4393" spans="1:3" x14ac:dyDescent="0.45">
      <c r="A4393" t="s">
        <v>2985</v>
      </c>
      <c r="B4393" s="3">
        <v>45679</v>
      </c>
      <c r="C4393">
        <v>104.4</v>
      </c>
    </row>
    <row r="4394" spans="1:3" x14ac:dyDescent="0.45">
      <c r="A4394" t="s">
        <v>5069</v>
      </c>
      <c r="B4394" s="3">
        <v>45745</v>
      </c>
      <c r="C4394">
        <v>96.8</v>
      </c>
    </row>
    <row r="4395" spans="1:3" x14ac:dyDescent="0.45">
      <c r="A4395" t="s">
        <v>2921</v>
      </c>
      <c r="B4395" s="3">
        <v>45860</v>
      </c>
      <c r="C4395">
        <v>109</v>
      </c>
    </row>
    <row r="4396" spans="1:3" x14ac:dyDescent="0.45">
      <c r="A4396" t="s">
        <v>761</v>
      </c>
      <c r="B4396" s="3">
        <v>45863</v>
      </c>
      <c r="C4396">
        <v>105.7</v>
      </c>
    </row>
    <row r="4397" spans="1:3" x14ac:dyDescent="0.45">
      <c r="A4397" t="s">
        <v>6405</v>
      </c>
      <c r="B4397" s="3">
        <v>45712</v>
      </c>
      <c r="C4397">
        <v>92.4</v>
      </c>
    </row>
    <row r="4398" spans="1:3" x14ac:dyDescent="0.45">
      <c r="A4398" t="s">
        <v>2364</v>
      </c>
      <c r="B4398" s="3">
        <v>45819</v>
      </c>
      <c r="C4398">
        <v>110.4</v>
      </c>
    </row>
    <row r="4399" spans="1:3" x14ac:dyDescent="0.45">
      <c r="A4399" t="s">
        <v>7957</v>
      </c>
      <c r="B4399" s="3">
        <v>45861</v>
      </c>
      <c r="C4399">
        <v>118.4</v>
      </c>
    </row>
    <row r="4400" spans="1:3" x14ac:dyDescent="0.45">
      <c r="A4400" t="s">
        <v>3629</v>
      </c>
      <c r="B4400" s="3">
        <v>45763</v>
      </c>
      <c r="C4400">
        <v>116.4</v>
      </c>
    </row>
    <row r="4401" spans="1:3" x14ac:dyDescent="0.45">
      <c r="A4401" t="s">
        <v>2714</v>
      </c>
      <c r="B4401" s="3">
        <v>45840</v>
      </c>
      <c r="C4401">
        <v>95.7</v>
      </c>
    </row>
    <row r="4402" spans="1:3" x14ac:dyDescent="0.45">
      <c r="A4402" t="s">
        <v>1686</v>
      </c>
      <c r="B4402" s="3">
        <v>45868</v>
      </c>
      <c r="C4402">
        <v>106.9</v>
      </c>
    </row>
    <row r="4403" spans="1:3" x14ac:dyDescent="0.45">
      <c r="A4403" t="s">
        <v>2193</v>
      </c>
      <c r="B4403" s="3">
        <v>45738</v>
      </c>
      <c r="C4403">
        <v>129.5</v>
      </c>
    </row>
    <row r="4404" spans="1:3" x14ac:dyDescent="0.45">
      <c r="A4404" t="s">
        <v>748</v>
      </c>
      <c r="B4404" s="3">
        <v>45865</v>
      </c>
      <c r="C4404">
        <v>115.1</v>
      </c>
    </row>
    <row r="4405" spans="1:3" x14ac:dyDescent="0.45">
      <c r="A4405" t="s">
        <v>3172</v>
      </c>
      <c r="B4405" s="3">
        <v>45715</v>
      </c>
      <c r="C4405">
        <v>109.7</v>
      </c>
    </row>
    <row r="4406" spans="1:3" x14ac:dyDescent="0.45">
      <c r="A4406" t="s">
        <v>3479</v>
      </c>
      <c r="B4406" s="3">
        <v>45686</v>
      </c>
      <c r="C4406">
        <v>109</v>
      </c>
    </row>
    <row r="4407" spans="1:3" x14ac:dyDescent="0.45">
      <c r="A4407" t="s">
        <v>5918</v>
      </c>
      <c r="B4407" s="3">
        <v>45796</v>
      </c>
      <c r="C4407">
        <v>111.6</v>
      </c>
    </row>
    <row r="4408" spans="1:3" x14ac:dyDescent="0.45">
      <c r="A4408" t="s">
        <v>5247</v>
      </c>
      <c r="B4408" s="3">
        <v>45854</v>
      </c>
      <c r="C4408">
        <v>120.4</v>
      </c>
    </row>
    <row r="4409" spans="1:3" x14ac:dyDescent="0.45">
      <c r="A4409" t="s">
        <v>7753</v>
      </c>
      <c r="B4409" s="3">
        <v>45712</v>
      </c>
      <c r="C4409">
        <v>75.900000000000006</v>
      </c>
    </row>
    <row r="4410" spans="1:3" x14ac:dyDescent="0.45">
      <c r="A4410" t="s">
        <v>2854</v>
      </c>
      <c r="B4410" s="3">
        <v>45766</v>
      </c>
      <c r="C4410">
        <v>111.7</v>
      </c>
    </row>
    <row r="4411" spans="1:3" x14ac:dyDescent="0.45">
      <c r="A4411" t="s">
        <v>3253</v>
      </c>
      <c r="B4411" s="3">
        <v>45740</v>
      </c>
      <c r="C4411">
        <v>120.6</v>
      </c>
    </row>
    <row r="4412" spans="1:3" x14ac:dyDescent="0.45">
      <c r="A4412" t="s">
        <v>3959</v>
      </c>
      <c r="B4412" s="3">
        <v>45780</v>
      </c>
      <c r="C4412">
        <v>101.1</v>
      </c>
    </row>
    <row r="4413" spans="1:3" x14ac:dyDescent="0.45">
      <c r="A4413" t="s">
        <v>3618</v>
      </c>
      <c r="B4413" s="3">
        <v>45776</v>
      </c>
      <c r="C4413">
        <v>103.9</v>
      </c>
    </row>
    <row r="4414" spans="1:3" x14ac:dyDescent="0.45">
      <c r="A4414" t="s">
        <v>2749</v>
      </c>
      <c r="B4414" s="3">
        <v>45772</v>
      </c>
      <c r="C4414">
        <v>99.5</v>
      </c>
    </row>
    <row r="4415" spans="1:3" x14ac:dyDescent="0.45">
      <c r="A4415" t="s">
        <v>6330</v>
      </c>
      <c r="B4415" s="3">
        <v>45769</v>
      </c>
      <c r="C4415">
        <v>113</v>
      </c>
    </row>
    <row r="4416" spans="1:3" x14ac:dyDescent="0.45">
      <c r="A4416" t="s">
        <v>3547</v>
      </c>
      <c r="B4416" s="3">
        <v>45769</v>
      </c>
      <c r="C4416">
        <v>105.8</v>
      </c>
    </row>
    <row r="4417" spans="1:3" x14ac:dyDescent="0.45">
      <c r="A4417" t="s">
        <v>2513</v>
      </c>
      <c r="B4417" s="3">
        <v>45849</v>
      </c>
      <c r="C4417">
        <v>116.5</v>
      </c>
    </row>
    <row r="4418" spans="1:3" x14ac:dyDescent="0.45">
      <c r="A4418" t="s">
        <v>907</v>
      </c>
      <c r="B4418" s="3">
        <v>45800</v>
      </c>
      <c r="C4418">
        <v>119.6</v>
      </c>
    </row>
    <row r="4419" spans="1:3" x14ac:dyDescent="0.45">
      <c r="A4419" t="s">
        <v>7883</v>
      </c>
      <c r="B4419" s="3">
        <v>45741</v>
      </c>
      <c r="C4419">
        <v>115</v>
      </c>
    </row>
    <row r="4420" spans="1:3" x14ac:dyDescent="0.45">
      <c r="A4420" t="s">
        <v>7925</v>
      </c>
      <c r="B4420" s="3">
        <v>45760</v>
      </c>
      <c r="C4420">
        <v>93.2</v>
      </c>
    </row>
    <row r="4421" spans="1:3" x14ac:dyDescent="0.45">
      <c r="A4421" t="s">
        <v>4146</v>
      </c>
      <c r="B4421" s="3">
        <v>45849</v>
      </c>
      <c r="C4421">
        <v>115.7</v>
      </c>
    </row>
    <row r="4422" spans="1:3" x14ac:dyDescent="0.45">
      <c r="A4422" t="s">
        <v>6911</v>
      </c>
      <c r="B4422" s="3">
        <v>45796</v>
      </c>
      <c r="C4422">
        <v>115</v>
      </c>
    </row>
    <row r="4423" spans="1:3" x14ac:dyDescent="0.45">
      <c r="A4423" t="s">
        <v>7285</v>
      </c>
      <c r="B4423" s="3">
        <v>45857</v>
      </c>
      <c r="C4423">
        <v>116.4</v>
      </c>
    </row>
    <row r="4424" spans="1:3" x14ac:dyDescent="0.45">
      <c r="A4424" t="s">
        <v>4035</v>
      </c>
      <c r="B4424" s="3">
        <v>45668</v>
      </c>
      <c r="C4424">
        <v>100.9</v>
      </c>
    </row>
    <row r="4425" spans="1:3" x14ac:dyDescent="0.45">
      <c r="A4425" t="s">
        <v>3847</v>
      </c>
      <c r="B4425" s="3">
        <v>45858</v>
      </c>
      <c r="C4425">
        <v>130</v>
      </c>
    </row>
    <row r="4426" spans="1:3" x14ac:dyDescent="0.45">
      <c r="A4426" t="s">
        <v>7187</v>
      </c>
      <c r="B4426" s="3">
        <v>45733</v>
      </c>
      <c r="C4426">
        <v>125</v>
      </c>
    </row>
    <row r="4427" spans="1:3" x14ac:dyDescent="0.45">
      <c r="A4427" t="s">
        <v>554</v>
      </c>
      <c r="B4427" s="3">
        <v>45731</v>
      </c>
      <c r="C4427">
        <v>106.3</v>
      </c>
    </row>
    <row r="4428" spans="1:3" x14ac:dyDescent="0.45">
      <c r="A4428" t="s">
        <v>4101</v>
      </c>
      <c r="B4428" s="3">
        <v>45784</v>
      </c>
      <c r="C4428">
        <v>91.5</v>
      </c>
    </row>
    <row r="4429" spans="1:3" x14ac:dyDescent="0.45">
      <c r="A4429" t="s">
        <v>4958</v>
      </c>
      <c r="B4429" s="3">
        <v>45800</v>
      </c>
      <c r="C4429">
        <v>141.6</v>
      </c>
    </row>
    <row r="4430" spans="1:3" x14ac:dyDescent="0.45">
      <c r="A4430" t="s">
        <v>2363</v>
      </c>
      <c r="B4430" s="3">
        <v>45705</v>
      </c>
      <c r="C4430">
        <v>121.9</v>
      </c>
    </row>
    <row r="4431" spans="1:3" x14ac:dyDescent="0.45">
      <c r="A4431" t="s">
        <v>7480</v>
      </c>
      <c r="B4431" s="3">
        <v>45704</v>
      </c>
      <c r="C4431">
        <v>125.9</v>
      </c>
    </row>
    <row r="4432" spans="1:3" x14ac:dyDescent="0.45">
      <c r="A4432" t="s">
        <v>3599</v>
      </c>
      <c r="B4432" s="3">
        <v>45671</v>
      </c>
      <c r="C4432">
        <v>93.9</v>
      </c>
    </row>
    <row r="4433" spans="1:3" x14ac:dyDescent="0.45">
      <c r="A4433" t="s">
        <v>7849</v>
      </c>
      <c r="B4433" s="3">
        <v>45766</v>
      </c>
      <c r="C4433">
        <v>91.1</v>
      </c>
    </row>
    <row r="4434" spans="1:3" x14ac:dyDescent="0.45">
      <c r="A4434" t="s">
        <v>3562</v>
      </c>
      <c r="B4434" s="3">
        <v>45710</v>
      </c>
      <c r="C4434">
        <v>99.1</v>
      </c>
    </row>
    <row r="4435" spans="1:3" x14ac:dyDescent="0.45">
      <c r="A4435" t="s">
        <v>3116</v>
      </c>
      <c r="B4435" s="3">
        <v>45714</v>
      </c>
      <c r="C4435">
        <v>127.4</v>
      </c>
    </row>
    <row r="4436" spans="1:3" x14ac:dyDescent="0.45">
      <c r="A4436" t="s">
        <v>603</v>
      </c>
      <c r="B4436" s="3">
        <v>45834</v>
      </c>
      <c r="C4436">
        <v>107</v>
      </c>
    </row>
    <row r="4437" spans="1:3" x14ac:dyDescent="0.45">
      <c r="A4437" t="s">
        <v>6724</v>
      </c>
      <c r="B4437" s="3">
        <v>45806</v>
      </c>
      <c r="C4437">
        <v>112.9</v>
      </c>
    </row>
    <row r="4438" spans="1:3" x14ac:dyDescent="0.45">
      <c r="A4438" t="s">
        <v>3139</v>
      </c>
      <c r="B4438" s="3">
        <v>45813</v>
      </c>
      <c r="C4438">
        <v>94.4</v>
      </c>
    </row>
    <row r="4439" spans="1:3" x14ac:dyDescent="0.45">
      <c r="A4439" t="s">
        <v>5587</v>
      </c>
      <c r="B4439" s="3">
        <v>45770</v>
      </c>
      <c r="C4439">
        <v>111.4</v>
      </c>
    </row>
    <row r="4440" spans="1:3" x14ac:dyDescent="0.45">
      <c r="A4440" t="s">
        <v>5034</v>
      </c>
      <c r="B4440" s="3">
        <v>45666</v>
      </c>
      <c r="C4440">
        <v>105.3</v>
      </c>
    </row>
    <row r="4441" spans="1:3" x14ac:dyDescent="0.45">
      <c r="A4441" t="s">
        <v>6295</v>
      </c>
      <c r="B4441" s="3">
        <v>45765</v>
      </c>
      <c r="C4441">
        <v>127</v>
      </c>
    </row>
    <row r="4442" spans="1:3" x14ac:dyDescent="0.45">
      <c r="A4442" t="s">
        <v>5000</v>
      </c>
      <c r="B4442" s="3">
        <v>45710</v>
      </c>
      <c r="C4442">
        <v>112.2</v>
      </c>
    </row>
    <row r="4443" spans="1:3" x14ac:dyDescent="0.45">
      <c r="A4443" t="s">
        <v>7023</v>
      </c>
      <c r="B4443" s="3">
        <v>45831</v>
      </c>
      <c r="C4443">
        <v>80.400000000000006</v>
      </c>
    </row>
    <row r="4444" spans="1:3" x14ac:dyDescent="0.45">
      <c r="A4444" t="s">
        <v>5790</v>
      </c>
      <c r="B4444" s="3">
        <v>45857</v>
      </c>
      <c r="C4444">
        <v>110.8</v>
      </c>
    </row>
    <row r="4445" spans="1:3" x14ac:dyDescent="0.45">
      <c r="A4445" t="s">
        <v>4870</v>
      </c>
      <c r="B4445" s="3">
        <v>45705</v>
      </c>
      <c r="C4445">
        <v>104.6</v>
      </c>
    </row>
    <row r="4446" spans="1:3" x14ac:dyDescent="0.45">
      <c r="A4446" t="s">
        <v>3258</v>
      </c>
      <c r="B4446" s="3">
        <v>45815</v>
      </c>
      <c r="C4446">
        <v>129.6</v>
      </c>
    </row>
    <row r="4447" spans="1:3" x14ac:dyDescent="0.45">
      <c r="A4447" t="s">
        <v>5712</v>
      </c>
      <c r="B4447" s="3">
        <v>45742</v>
      </c>
      <c r="C4447">
        <v>119.9</v>
      </c>
    </row>
    <row r="4448" spans="1:3" x14ac:dyDescent="0.45">
      <c r="A4448" t="s">
        <v>7623</v>
      </c>
      <c r="B4448" s="3">
        <v>45868</v>
      </c>
      <c r="C4448">
        <v>100.5</v>
      </c>
    </row>
    <row r="4449" spans="1:3" x14ac:dyDescent="0.45">
      <c r="A4449" t="s">
        <v>4848</v>
      </c>
      <c r="B4449" s="3">
        <v>45750</v>
      </c>
      <c r="C4449">
        <v>127.9</v>
      </c>
    </row>
    <row r="4450" spans="1:3" x14ac:dyDescent="0.45">
      <c r="A4450" t="s">
        <v>2838</v>
      </c>
      <c r="B4450" s="3">
        <v>45861</v>
      </c>
      <c r="C4450">
        <v>71.400000000000006</v>
      </c>
    </row>
    <row r="4451" spans="1:3" x14ac:dyDescent="0.45">
      <c r="A4451" t="s">
        <v>5187</v>
      </c>
      <c r="B4451" s="3">
        <v>45714</v>
      </c>
      <c r="C4451">
        <v>101.5</v>
      </c>
    </row>
    <row r="4452" spans="1:3" x14ac:dyDescent="0.45">
      <c r="A4452" t="s">
        <v>4284</v>
      </c>
      <c r="B4452" s="3">
        <v>45704</v>
      </c>
      <c r="C4452">
        <v>118.3</v>
      </c>
    </row>
    <row r="4453" spans="1:3" x14ac:dyDescent="0.45">
      <c r="A4453" t="s">
        <v>2867</v>
      </c>
      <c r="B4453" s="3">
        <v>45671</v>
      </c>
      <c r="C4453">
        <v>121.9</v>
      </c>
    </row>
    <row r="4454" spans="1:3" x14ac:dyDescent="0.45">
      <c r="A4454" t="s">
        <v>7961</v>
      </c>
      <c r="B4454" s="3">
        <v>45767</v>
      </c>
      <c r="C4454">
        <v>113.8</v>
      </c>
    </row>
    <row r="4455" spans="1:3" x14ac:dyDescent="0.45">
      <c r="A4455" t="s">
        <v>7456</v>
      </c>
      <c r="B4455" s="3">
        <v>45866</v>
      </c>
      <c r="C4455">
        <v>96.2</v>
      </c>
    </row>
    <row r="4456" spans="1:3" x14ac:dyDescent="0.45">
      <c r="A4456" t="s">
        <v>2379</v>
      </c>
      <c r="B4456" s="3">
        <v>45830</v>
      </c>
      <c r="C4456">
        <v>136.69999999999999</v>
      </c>
    </row>
    <row r="4457" spans="1:3" x14ac:dyDescent="0.45">
      <c r="A4457" t="s">
        <v>6870</v>
      </c>
      <c r="B4457" s="3">
        <v>45706</v>
      </c>
      <c r="C4457">
        <v>108.6</v>
      </c>
    </row>
    <row r="4458" spans="1:3" x14ac:dyDescent="0.45">
      <c r="A4458" t="s">
        <v>1863</v>
      </c>
      <c r="B4458" s="3">
        <v>45676</v>
      </c>
      <c r="C4458">
        <v>106.2</v>
      </c>
    </row>
    <row r="4459" spans="1:3" x14ac:dyDescent="0.45">
      <c r="A4459" t="s">
        <v>5318</v>
      </c>
      <c r="B4459" s="3">
        <v>45868</v>
      </c>
      <c r="C4459">
        <v>105.4</v>
      </c>
    </row>
    <row r="4460" spans="1:3" x14ac:dyDescent="0.45">
      <c r="A4460" t="s">
        <v>2844</v>
      </c>
      <c r="B4460" s="3">
        <v>45843</v>
      </c>
      <c r="C4460">
        <v>102.9</v>
      </c>
    </row>
    <row r="4461" spans="1:3" x14ac:dyDescent="0.45">
      <c r="A4461" t="s">
        <v>3245</v>
      </c>
      <c r="B4461" s="3">
        <v>45831</v>
      </c>
      <c r="C4461">
        <v>118.8</v>
      </c>
    </row>
    <row r="4462" spans="1:3" x14ac:dyDescent="0.45">
      <c r="A4462" t="s">
        <v>1018</v>
      </c>
      <c r="B4462" s="3">
        <v>45660</v>
      </c>
      <c r="C4462">
        <v>97.8</v>
      </c>
    </row>
    <row r="4463" spans="1:3" x14ac:dyDescent="0.45">
      <c r="A4463" t="s">
        <v>3088</v>
      </c>
      <c r="B4463" s="3">
        <v>45748</v>
      </c>
      <c r="C4463">
        <v>108.3</v>
      </c>
    </row>
    <row r="4464" spans="1:3" x14ac:dyDescent="0.45">
      <c r="A4464" t="s">
        <v>1292</v>
      </c>
      <c r="B4464" s="3">
        <v>45702</v>
      </c>
      <c r="C4464">
        <v>98.5</v>
      </c>
    </row>
    <row r="4465" spans="1:3" x14ac:dyDescent="0.45">
      <c r="A4465" t="s">
        <v>5181</v>
      </c>
      <c r="B4465" s="3">
        <v>45669</v>
      </c>
      <c r="C4465">
        <v>125.2</v>
      </c>
    </row>
    <row r="4466" spans="1:3" x14ac:dyDescent="0.45">
      <c r="A4466" t="s">
        <v>6453</v>
      </c>
      <c r="B4466" s="3">
        <v>45739</v>
      </c>
      <c r="C4466">
        <v>127.8</v>
      </c>
    </row>
    <row r="4467" spans="1:3" x14ac:dyDescent="0.45">
      <c r="A4467" t="s">
        <v>3543</v>
      </c>
      <c r="B4467" s="3">
        <v>45834</v>
      </c>
      <c r="C4467">
        <v>107.7</v>
      </c>
    </row>
    <row r="4468" spans="1:3" x14ac:dyDescent="0.45">
      <c r="A4468" t="s">
        <v>7580</v>
      </c>
      <c r="B4468" s="3">
        <v>45696</v>
      </c>
      <c r="C4468">
        <v>106.2</v>
      </c>
    </row>
    <row r="4469" spans="1:3" x14ac:dyDescent="0.45">
      <c r="A4469" t="s">
        <v>3041</v>
      </c>
      <c r="B4469" s="3">
        <v>45756</v>
      </c>
      <c r="C4469">
        <v>125.5</v>
      </c>
    </row>
    <row r="4470" spans="1:3" x14ac:dyDescent="0.45">
      <c r="A4470" t="s">
        <v>2262</v>
      </c>
      <c r="B4470" s="3">
        <v>45746</v>
      </c>
      <c r="C4470">
        <v>112.8</v>
      </c>
    </row>
    <row r="4471" spans="1:3" x14ac:dyDescent="0.45">
      <c r="A4471" t="s">
        <v>7437</v>
      </c>
      <c r="B4471" s="3">
        <v>45826</v>
      </c>
      <c r="C4471">
        <v>102.4</v>
      </c>
    </row>
    <row r="4472" spans="1:3" x14ac:dyDescent="0.45">
      <c r="A4472" t="s">
        <v>1222</v>
      </c>
      <c r="B4472" s="3">
        <v>45817</v>
      </c>
      <c r="C4472">
        <v>126.6</v>
      </c>
    </row>
    <row r="4473" spans="1:3" x14ac:dyDescent="0.45">
      <c r="A4473" t="s">
        <v>5947</v>
      </c>
      <c r="B4473" s="3">
        <v>45684</v>
      </c>
      <c r="C4473">
        <v>100</v>
      </c>
    </row>
    <row r="4474" spans="1:3" x14ac:dyDescent="0.45">
      <c r="A4474" t="s">
        <v>3579</v>
      </c>
      <c r="B4474" s="3">
        <v>45723</v>
      </c>
      <c r="C4474">
        <v>109.5</v>
      </c>
    </row>
    <row r="4475" spans="1:3" x14ac:dyDescent="0.45">
      <c r="A4475" t="s">
        <v>8004</v>
      </c>
      <c r="B4475" s="3">
        <v>45844</v>
      </c>
      <c r="C4475">
        <v>111.9</v>
      </c>
    </row>
    <row r="4476" spans="1:3" x14ac:dyDescent="0.45">
      <c r="A4476" t="s">
        <v>2822</v>
      </c>
      <c r="B4476" s="3">
        <v>45824</v>
      </c>
      <c r="C4476">
        <v>103.7</v>
      </c>
    </row>
    <row r="4477" spans="1:3" x14ac:dyDescent="0.45">
      <c r="A4477" t="s">
        <v>3435</v>
      </c>
      <c r="B4477" s="3">
        <v>45664</v>
      </c>
      <c r="C4477">
        <v>98.5</v>
      </c>
    </row>
    <row r="4478" spans="1:3" x14ac:dyDescent="0.45">
      <c r="A4478" t="s">
        <v>1738</v>
      </c>
      <c r="B4478" s="3">
        <v>45714</v>
      </c>
      <c r="C4478">
        <v>127.6</v>
      </c>
    </row>
    <row r="4479" spans="1:3" x14ac:dyDescent="0.45">
      <c r="A4479" t="s">
        <v>867</v>
      </c>
      <c r="B4479" s="3">
        <v>45766</v>
      </c>
      <c r="C4479">
        <v>102.6</v>
      </c>
    </row>
    <row r="4480" spans="1:3" x14ac:dyDescent="0.45">
      <c r="A4480" t="s">
        <v>3025</v>
      </c>
      <c r="B4480" s="3">
        <v>45690</v>
      </c>
      <c r="C4480">
        <v>124.9</v>
      </c>
    </row>
    <row r="4481" spans="1:3" x14ac:dyDescent="0.45">
      <c r="A4481" t="s">
        <v>4612</v>
      </c>
      <c r="B4481" s="3">
        <v>45717</v>
      </c>
      <c r="C4481">
        <v>113.5</v>
      </c>
    </row>
    <row r="4482" spans="1:3" x14ac:dyDescent="0.45">
      <c r="A4482" t="s">
        <v>6087</v>
      </c>
      <c r="B4482" s="3">
        <v>45818</v>
      </c>
      <c r="C4482">
        <v>113.5</v>
      </c>
    </row>
    <row r="4483" spans="1:3" x14ac:dyDescent="0.45">
      <c r="A4483" t="s">
        <v>7742</v>
      </c>
      <c r="B4483" s="3">
        <v>45787</v>
      </c>
      <c r="C4483">
        <v>127.9</v>
      </c>
    </row>
    <row r="4484" spans="1:3" x14ac:dyDescent="0.45">
      <c r="A4484" t="s">
        <v>6181</v>
      </c>
      <c r="B4484" s="3">
        <v>45667</v>
      </c>
      <c r="C4484">
        <v>82</v>
      </c>
    </row>
    <row r="4485" spans="1:3" x14ac:dyDescent="0.45">
      <c r="A4485" t="s">
        <v>3048</v>
      </c>
      <c r="B4485" s="3">
        <v>45797</v>
      </c>
      <c r="C4485">
        <v>100.6</v>
      </c>
    </row>
    <row r="4486" spans="1:3" x14ac:dyDescent="0.45">
      <c r="A4486" t="s">
        <v>175</v>
      </c>
      <c r="B4486" s="3">
        <v>45764</v>
      </c>
      <c r="C4486">
        <v>99.5</v>
      </c>
    </row>
    <row r="4487" spans="1:3" x14ac:dyDescent="0.45">
      <c r="A4487" t="s">
        <v>7482</v>
      </c>
      <c r="B4487" s="3">
        <v>45855</v>
      </c>
      <c r="C4487">
        <v>117.3</v>
      </c>
    </row>
    <row r="4488" spans="1:3" x14ac:dyDescent="0.45">
      <c r="A4488" t="s">
        <v>7394</v>
      </c>
      <c r="B4488" s="3">
        <v>45732</v>
      </c>
      <c r="C4488">
        <v>80.2</v>
      </c>
    </row>
    <row r="4489" spans="1:3" x14ac:dyDescent="0.45">
      <c r="A4489" t="s">
        <v>5576</v>
      </c>
      <c r="B4489" s="3">
        <v>45787</v>
      </c>
      <c r="C4489">
        <v>106.5</v>
      </c>
    </row>
    <row r="4490" spans="1:3" x14ac:dyDescent="0.45">
      <c r="A4490" t="s">
        <v>3369</v>
      </c>
      <c r="B4490" s="3">
        <v>45659</v>
      </c>
      <c r="C4490">
        <v>120.6</v>
      </c>
    </row>
    <row r="4491" spans="1:3" x14ac:dyDescent="0.45">
      <c r="A4491" t="s">
        <v>4328</v>
      </c>
      <c r="B4491" s="3">
        <v>45798</v>
      </c>
      <c r="C4491">
        <v>125.9</v>
      </c>
    </row>
    <row r="4492" spans="1:3" x14ac:dyDescent="0.45">
      <c r="A4492" t="s">
        <v>2611</v>
      </c>
      <c r="B4492" s="3">
        <v>45796</v>
      </c>
      <c r="C4492">
        <v>105</v>
      </c>
    </row>
    <row r="4493" spans="1:3" x14ac:dyDescent="0.45">
      <c r="A4493" t="s">
        <v>1940</v>
      </c>
      <c r="B4493" s="3">
        <v>45752</v>
      </c>
      <c r="C4493">
        <v>106.1</v>
      </c>
    </row>
    <row r="4494" spans="1:3" x14ac:dyDescent="0.45">
      <c r="A4494" t="s">
        <v>7094</v>
      </c>
      <c r="B4494" s="3">
        <v>45691</v>
      </c>
      <c r="C4494">
        <v>103.9</v>
      </c>
    </row>
    <row r="4495" spans="1:3" x14ac:dyDescent="0.45">
      <c r="A4495" t="s">
        <v>3384</v>
      </c>
      <c r="B4495" s="3">
        <v>45666</v>
      </c>
      <c r="C4495">
        <v>125</v>
      </c>
    </row>
    <row r="4496" spans="1:3" x14ac:dyDescent="0.45">
      <c r="A4496" t="s">
        <v>5718</v>
      </c>
      <c r="B4496" s="3">
        <v>45707</v>
      </c>
      <c r="C4496">
        <v>128.1</v>
      </c>
    </row>
    <row r="4497" spans="1:3" x14ac:dyDescent="0.45">
      <c r="A4497" t="s">
        <v>1498</v>
      </c>
      <c r="B4497" s="3">
        <v>45793</v>
      </c>
      <c r="C4497">
        <v>101</v>
      </c>
    </row>
    <row r="4498" spans="1:3" x14ac:dyDescent="0.45">
      <c r="A4498" t="s">
        <v>2150</v>
      </c>
      <c r="B4498" s="3">
        <v>45853</v>
      </c>
      <c r="C4498">
        <v>103.1</v>
      </c>
    </row>
    <row r="4499" spans="1:3" x14ac:dyDescent="0.45">
      <c r="A4499" t="s">
        <v>6895</v>
      </c>
      <c r="B4499" s="3">
        <v>45837</v>
      </c>
      <c r="C4499">
        <v>105.7</v>
      </c>
    </row>
    <row r="4500" spans="1:3" x14ac:dyDescent="0.45">
      <c r="A4500" t="s">
        <v>5645</v>
      </c>
      <c r="B4500" s="3">
        <v>45688</v>
      </c>
      <c r="C4500">
        <v>124.5</v>
      </c>
    </row>
    <row r="4501" spans="1:3" x14ac:dyDescent="0.45">
      <c r="A4501" t="s">
        <v>3145</v>
      </c>
      <c r="B4501" s="3">
        <v>45733</v>
      </c>
      <c r="C4501">
        <v>119</v>
      </c>
    </row>
    <row r="4502" spans="1:3" x14ac:dyDescent="0.45">
      <c r="A4502" t="s">
        <v>2346</v>
      </c>
      <c r="B4502" s="3">
        <v>45705</v>
      </c>
      <c r="C4502">
        <v>107.5</v>
      </c>
    </row>
    <row r="4503" spans="1:3" x14ac:dyDescent="0.45">
      <c r="A4503" t="s">
        <v>3041</v>
      </c>
      <c r="B4503" s="3">
        <v>45675</v>
      </c>
      <c r="C4503">
        <v>104.3</v>
      </c>
    </row>
    <row r="4504" spans="1:3" x14ac:dyDescent="0.45">
      <c r="A4504" t="s">
        <v>7425</v>
      </c>
      <c r="B4504" s="3">
        <v>45735</v>
      </c>
      <c r="C4504">
        <v>107.1</v>
      </c>
    </row>
    <row r="4505" spans="1:3" x14ac:dyDescent="0.45">
      <c r="A4505" t="s">
        <v>3374</v>
      </c>
      <c r="B4505" s="3">
        <v>45863</v>
      </c>
      <c r="C4505">
        <v>105.5</v>
      </c>
    </row>
    <row r="4506" spans="1:3" x14ac:dyDescent="0.45">
      <c r="A4506" t="s">
        <v>2832</v>
      </c>
      <c r="B4506" s="3">
        <v>45767</v>
      </c>
      <c r="C4506">
        <v>105</v>
      </c>
    </row>
    <row r="4507" spans="1:3" x14ac:dyDescent="0.45">
      <c r="A4507" t="s">
        <v>1354</v>
      </c>
      <c r="B4507" s="3">
        <v>45749</v>
      </c>
      <c r="C4507">
        <v>107.6</v>
      </c>
    </row>
    <row r="4508" spans="1:3" x14ac:dyDescent="0.45">
      <c r="A4508" t="s">
        <v>7376</v>
      </c>
      <c r="B4508" s="3">
        <v>45748</v>
      </c>
      <c r="C4508">
        <v>104</v>
      </c>
    </row>
    <row r="4509" spans="1:3" x14ac:dyDescent="0.45">
      <c r="A4509" t="s">
        <v>3431</v>
      </c>
      <c r="B4509" s="3">
        <v>45782</v>
      </c>
      <c r="C4509">
        <v>119.7</v>
      </c>
    </row>
    <row r="4510" spans="1:3" x14ac:dyDescent="0.45">
      <c r="A4510" t="s">
        <v>6381</v>
      </c>
      <c r="B4510" s="3">
        <v>45836</v>
      </c>
      <c r="C4510">
        <v>94.4</v>
      </c>
    </row>
    <row r="4511" spans="1:3" x14ac:dyDescent="0.45">
      <c r="A4511" t="s">
        <v>4531</v>
      </c>
      <c r="B4511" s="3">
        <v>45757</v>
      </c>
      <c r="C4511">
        <v>99.9</v>
      </c>
    </row>
    <row r="4512" spans="1:3" x14ac:dyDescent="0.45">
      <c r="A4512" t="s">
        <v>2919</v>
      </c>
      <c r="B4512" s="3">
        <v>45725</v>
      </c>
      <c r="C4512">
        <v>126.5</v>
      </c>
    </row>
    <row r="4513" spans="1:3" x14ac:dyDescent="0.45">
      <c r="A4513" t="s">
        <v>4859</v>
      </c>
      <c r="B4513" s="3">
        <v>45658</v>
      </c>
      <c r="C4513">
        <v>115.8</v>
      </c>
    </row>
    <row r="4514" spans="1:3" x14ac:dyDescent="0.45">
      <c r="A4514" t="s">
        <v>2091</v>
      </c>
      <c r="B4514" s="3">
        <v>45777</v>
      </c>
      <c r="C4514">
        <v>97.9</v>
      </c>
    </row>
    <row r="4515" spans="1:3" x14ac:dyDescent="0.45">
      <c r="A4515" t="s">
        <v>3796</v>
      </c>
      <c r="B4515" s="3">
        <v>45866</v>
      </c>
      <c r="C4515">
        <v>117.4</v>
      </c>
    </row>
    <row r="4516" spans="1:3" x14ac:dyDescent="0.45">
      <c r="A4516" t="s">
        <v>7982</v>
      </c>
      <c r="B4516" s="3">
        <v>45717</v>
      </c>
      <c r="C4516">
        <v>100.7</v>
      </c>
    </row>
    <row r="4517" spans="1:3" x14ac:dyDescent="0.45">
      <c r="A4517" t="s">
        <v>2700</v>
      </c>
      <c r="B4517" s="3">
        <v>45790</v>
      </c>
      <c r="C4517">
        <v>106.2</v>
      </c>
    </row>
    <row r="4518" spans="1:3" x14ac:dyDescent="0.45">
      <c r="A4518" t="s">
        <v>1016</v>
      </c>
      <c r="B4518" s="3">
        <v>45747</v>
      </c>
      <c r="C4518">
        <v>122.6</v>
      </c>
    </row>
    <row r="4519" spans="1:3" x14ac:dyDescent="0.45">
      <c r="A4519" t="s">
        <v>7524</v>
      </c>
      <c r="B4519" s="3">
        <v>45838</v>
      </c>
      <c r="C4519">
        <v>125</v>
      </c>
    </row>
    <row r="4520" spans="1:3" x14ac:dyDescent="0.45">
      <c r="A4520" t="s">
        <v>739</v>
      </c>
      <c r="B4520" s="3">
        <v>45858</v>
      </c>
      <c r="C4520">
        <v>100.5</v>
      </c>
    </row>
    <row r="4521" spans="1:3" x14ac:dyDescent="0.45">
      <c r="A4521" t="s">
        <v>2038</v>
      </c>
      <c r="B4521" s="3">
        <v>45836</v>
      </c>
      <c r="C4521">
        <v>112.3</v>
      </c>
    </row>
    <row r="4522" spans="1:3" x14ac:dyDescent="0.45">
      <c r="A4522" t="s">
        <v>4779</v>
      </c>
      <c r="B4522" s="3">
        <v>45744</v>
      </c>
      <c r="C4522">
        <v>103.5</v>
      </c>
    </row>
    <row r="4523" spans="1:3" x14ac:dyDescent="0.45">
      <c r="A4523" t="s">
        <v>720</v>
      </c>
      <c r="B4523" s="3">
        <v>45865</v>
      </c>
      <c r="C4523">
        <v>102.4</v>
      </c>
    </row>
    <row r="4524" spans="1:3" x14ac:dyDescent="0.45">
      <c r="A4524" t="s">
        <v>2888</v>
      </c>
      <c r="B4524" s="3">
        <v>45799</v>
      </c>
      <c r="C4524">
        <v>119</v>
      </c>
    </row>
    <row r="4525" spans="1:3" x14ac:dyDescent="0.45">
      <c r="A4525" t="s">
        <v>5061</v>
      </c>
      <c r="B4525" s="3">
        <v>45798</v>
      </c>
      <c r="C4525">
        <v>119.8</v>
      </c>
    </row>
    <row r="4526" spans="1:3" x14ac:dyDescent="0.45">
      <c r="A4526" t="s">
        <v>6955</v>
      </c>
      <c r="B4526" s="3">
        <v>45747</v>
      </c>
      <c r="C4526">
        <v>111.6</v>
      </c>
    </row>
    <row r="4527" spans="1:3" x14ac:dyDescent="0.45">
      <c r="A4527" t="s">
        <v>3973</v>
      </c>
      <c r="B4527" s="3">
        <v>45731</v>
      </c>
      <c r="C4527">
        <v>122.9</v>
      </c>
    </row>
    <row r="4528" spans="1:3" x14ac:dyDescent="0.45">
      <c r="A4528" t="s">
        <v>2675</v>
      </c>
      <c r="B4528" s="3">
        <v>45683</v>
      </c>
      <c r="C4528">
        <v>110.8</v>
      </c>
    </row>
    <row r="4529" spans="1:3" x14ac:dyDescent="0.45">
      <c r="A4529" t="s">
        <v>2763</v>
      </c>
      <c r="B4529" s="3">
        <v>45802</v>
      </c>
      <c r="C4529">
        <v>99.5</v>
      </c>
    </row>
    <row r="4530" spans="1:3" x14ac:dyDescent="0.45">
      <c r="A4530" t="s">
        <v>3318</v>
      </c>
      <c r="B4530" s="3">
        <v>45694</v>
      </c>
      <c r="C4530">
        <v>99.2</v>
      </c>
    </row>
    <row r="4531" spans="1:3" x14ac:dyDescent="0.45">
      <c r="A4531" t="s">
        <v>2601</v>
      </c>
      <c r="B4531" s="3">
        <v>45768</v>
      </c>
      <c r="C4531">
        <v>124.7</v>
      </c>
    </row>
    <row r="4532" spans="1:3" x14ac:dyDescent="0.45">
      <c r="A4532" t="s">
        <v>3930</v>
      </c>
      <c r="B4532" s="3">
        <v>45835</v>
      </c>
      <c r="C4532">
        <v>121.6</v>
      </c>
    </row>
    <row r="4533" spans="1:3" x14ac:dyDescent="0.45">
      <c r="A4533" t="s">
        <v>3476</v>
      </c>
      <c r="B4533" s="3">
        <v>45830</v>
      </c>
      <c r="C4533">
        <v>96.4</v>
      </c>
    </row>
    <row r="4534" spans="1:3" x14ac:dyDescent="0.45">
      <c r="A4534" t="s">
        <v>197</v>
      </c>
      <c r="B4534" s="3">
        <v>45818</v>
      </c>
      <c r="C4534">
        <v>117.1</v>
      </c>
    </row>
    <row r="4535" spans="1:3" x14ac:dyDescent="0.45">
      <c r="A4535" t="s">
        <v>4291</v>
      </c>
      <c r="B4535" s="3">
        <v>45842</v>
      </c>
      <c r="C4535">
        <v>97.3</v>
      </c>
    </row>
    <row r="4536" spans="1:3" x14ac:dyDescent="0.45">
      <c r="A4536" t="s">
        <v>1963</v>
      </c>
      <c r="B4536" s="3">
        <v>45716</v>
      </c>
      <c r="C4536">
        <v>104.8</v>
      </c>
    </row>
    <row r="4537" spans="1:3" x14ac:dyDescent="0.45">
      <c r="A4537" t="s">
        <v>122</v>
      </c>
      <c r="B4537" s="3">
        <v>45688</v>
      </c>
      <c r="C4537">
        <v>99.7</v>
      </c>
    </row>
    <row r="4538" spans="1:3" x14ac:dyDescent="0.45">
      <c r="A4538" t="s">
        <v>4704</v>
      </c>
      <c r="B4538" s="3">
        <v>45741</v>
      </c>
      <c r="C4538">
        <v>112.2</v>
      </c>
    </row>
    <row r="4539" spans="1:3" x14ac:dyDescent="0.45">
      <c r="A4539" t="s">
        <v>7890</v>
      </c>
      <c r="B4539" s="3">
        <v>45670</v>
      </c>
      <c r="C4539">
        <v>90.5</v>
      </c>
    </row>
    <row r="4540" spans="1:3" x14ac:dyDescent="0.45">
      <c r="A4540" t="s">
        <v>7635</v>
      </c>
      <c r="B4540" s="3">
        <v>45867</v>
      </c>
      <c r="C4540">
        <v>115.4</v>
      </c>
    </row>
    <row r="4541" spans="1:3" x14ac:dyDescent="0.45">
      <c r="A4541" t="s">
        <v>4464</v>
      </c>
      <c r="B4541" s="3">
        <v>45861</v>
      </c>
      <c r="C4541">
        <v>103.5</v>
      </c>
    </row>
    <row r="4542" spans="1:3" x14ac:dyDescent="0.45">
      <c r="A4542" t="s">
        <v>4662</v>
      </c>
      <c r="B4542" s="3">
        <v>45681</v>
      </c>
      <c r="C4542">
        <v>113.2</v>
      </c>
    </row>
    <row r="4543" spans="1:3" x14ac:dyDescent="0.45">
      <c r="A4543" t="s">
        <v>3925</v>
      </c>
      <c r="B4543" s="3">
        <v>45821</v>
      </c>
      <c r="C4543">
        <v>101</v>
      </c>
    </row>
    <row r="4544" spans="1:3" x14ac:dyDescent="0.45">
      <c r="A4544" t="s">
        <v>1208</v>
      </c>
      <c r="B4544" s="3">
        <v>45838</v>
      </c>
      <c r="C4544">
        <v>111.8</v>
      </c>
    </row>
    <row r="4545" spans="1:3" x14ac:dyDescent="0.45">
      <c r="A4545" t="s">
        <v>7487</v>
      </c>
      <c r="B4545" s="3">
        <v>45795</v>
      </c>
      <c r="C4545">
        <v>104.9</v>
      </c>
    </row>
    <row r="4546" spans="1:3" x14ac:dyDescent="0.45">
      <c r="A4546" t="s">
        <v>1257</v>
      </c>
      <c r="B4546" s="3">
        <v>45766</v>
      </c>
      <c r="C4546">
        <v>113.6</v>
      </c>
    </row>
    <row r="4547" spans="1:3" x14ac:dyDescent="0.45">
      <c r="A4547" t="s">
        <v>4044</v>
      </c>
      <c r="B4547" s="3">
        <v>45777</v>
      </c>
      <c r="C4547">
        <v>125.3</v>
      </c>
    </row>
    <row r="4548" spans="1:3" x14ac:dyDescent="0.45">
      <c r="A4548" t="s">
        <v>5301</v>
      </c>
      <c r="B4548" s="3">
        <v>45808</v>
      </c>
      <c r="C4548">
        <v>145.80000000000001</v>
      </c>
    </row>
    <row r="4549" spans="1:3" x14ac:dyDescent="0.45">
      <c r="A4549" t="s">
        <v>5207</v>
      </c>
      <c r="B4549" s="3">
        <v>45837</v>
      </c>
      <c r="C4549">
        <v>102.3</v>
      </c>
    </row>
    <row r="4550" spans="1:3" x14ac:dyDescent="0.45">
      <c r="A4550" t="s">
        <v>5678</v>
      </c>
      <c r="B4550" s="3">
        <v>45700</v>
      </c>
      <c r="C4550">
        <v>112.9</v>
      </c>
    </row>
    <row r="4551" spans="1:3" x14ac:dyDescent="0.45">
      <c r="A4551" t="s">
        <v>763</v>
      </c>
      <c r="B4551" s="3">
        <v>45730</v>
      </c>
      <c r="C4551">
        <v>107.7</v>
      </c>
    </row>
    <row r="4552" spans="1:3" x14ac:dyDescent="0.45">
      <c r="A4552" t="s">
        <v>7136</v>
      </c>
      <c r="B4552" s="3">
        <v>45755</v>
      </c>
      <c r="C4552">
        <v>103.5</v>
      </c>
    </row>
    <row r="4553" spans="1:3" x14ac:dyDescent="0.45">
      <c r="A4553" t="s">
        <v>7095</v>
      </c>
      <c r="B4553" s="3">
        <v>45714</v>
      </c>
      <c r="C4553">
        <v>121.5</v>
      </c>
    </row>
    <row r="4554" spans="1:3" x14ac:dyDescent="0.45">
      <c r="A4554" t="s">
        <v>7458</v>
      </c>
      <c r="B4554" s="3">
        <v>45795</v>
      </c>
      <c r="C4554">
        <v>124.4</v>
      </c>
    </row>
    <row r="4555" spans="1:3" x14ac:dyDescent="0.45">
      <c r="A4555" t="s">
        <v>5532</v>
      </c>
      <c r="B4555" s="3">
        <v>45742</v>
      </c>
      <c r="C4555">
        <v>122.6</v>
      </c>
    </row>
    <row r="4556" spans="1:3" x14ac:dyDescent="0.45">
      <c r="A4556" t="s">
        <v>4267</v>
      </c>
      <c r="B4556" s="3">
        <v>45719</v>
      </c>
      <c r="C4556">
        <v>112.4</v>
      </c>
    </row>
    <row r="4557" spans="1:3" x14ac:dyDescent="0.45">
      <c r="A4557" t="s">
        <v>7484</v>
      </c>
      <c r="B4557" s="3">
        <v>45775</v>
      </c>
      <c r="C4557">
        <v>109.4</v>
      </c>
    </row>
    <row r="4558" spans="1:3" x14ac:dyDescent="0.45">
      <c r="A4558" t="s">
        <v>1143</v>
      </c>
      <c r="B4558" s="3">
        <v>45792</v>
      </c>
      <c r="C4558">
        <v>89.8</v>
      </c>
    </row>
    <row r="4559" spans="1:3" x14ac:dyDescent="0.45">
      <c r="A4559" t="s">
        <v>337</v>
      </c>
      <c r="B4559" s="3">
        <v>45664</v>
      </c>
      <c r="C4559">
        <v>96.4</v>
      </c>
    </row>
    <row r="4560" spans="1:3" x14ac:dyDescent="0.45">
      <c r="A4560" t="s">
        <v>1787</v>
      </c>
      <c r="B4560" s="3">
        <v>45701</v>
      </c>
      <c r="C4560">
        <v>104.7</v>
      </c>
    </row>
    <row r="4561" spans="1:3" x14ac:dyDescent="0.45">
      <c r="A4561" t="s">
        <v>1148</v>
      </c>
      <c r="B4561" s="3">
        <v>45758</v>
      </c>
      <c r="C4561">
        <v>118.7</v>
      </c>
    </row>
    <row r="4562" spans="1:3" x14ac:dyDescent="0.45">
      <c r="A4562" t="s">
        <v>4867</v>
      </c>
      <c r="B4562" s="3">
        <v>45866</v>
      </c>
      <c r="C4562">
        <v>99.6</v>
      </c>
    </row>
    <row r="4563" spans="1:3" x14ac:dyDescent="0.45">
      <c r="A4563" t="s">
        <v>6944</v>
      </c>
      <c r="B4563" s="3">
        <v>45736</v>
      </c>
      <c r="C4563">
        <v>117.1</v>
      </c>
    </row>
    <row r="4564" spans="1:3" x14ac:dyDescent="0.45">
      <c r="A4564" t="s">
        <v>514</v>
      </c>
      <c r="B4564" s="3">
        <v>45703</v>
      </c>
      <c r="C4564">
        <v>113.5</v>
      </c>
    </row>
    <row r="4565" spans="1:3" x14ac:dyDescent="0.45">
      <c r="A4565" t="s">
        <v>35</v>
      </c>
      <c r="B4565" s="3">
        <v>45843</v>
      </c>
      <c r="C4565">
        <v>105.5</v>
      </c>
    </row>
    <row r="4566" spans="1:3" x14ac:dyDescent="0.45">
      <c r="A4566" t="s">
        <v>3247</v>
      </c>
      <c r="B4566" s="3">
        <v>45788</v>
      </c>
      <c r="C4566">
        <v>98.4</v>
      </c>
    </row>
    <row r="4567" spans="1:3" x14ac:dyDescent="0.45">
      <c r="A4567" t="s">
        <v>4699</v>
      </c>
      <c r="B4567" s="3">
        <v>45824</v>
      </c>
      <c r="C4567">
        <v>102.5</v>
      </c>
    </row>
    <row r="4568" spans="1:3" x14ac:dyDescent="0.45">
      <c r="A4568" t="s">
        <v>2708</v>
      </c>
      <c r="B4568" s="3">
        <v>45706</v>
      </c>
      <c r="C4568">
        <v>115.9</v>
      </c>
    </row>
    <row r="4569" spans="1:3" x14ac:dyDescent="0.45">
      <c r="A4569" t="s">
        <v>6867</v>
      </c>
      <c r="B4569" s="3">
        <v>45757</v>
      </c>
      <c r="C4569">
        <v>118.1</v>
      </c>
    </row>
    <row r="4570" spans="1:3" x14ac:dyDescent="0.45">
      <c r="A4570" t="s">
        <v>1409</v>
      </c>
      <c r="B4570" s="3">
        <v>45810</v>
      </c>
      <c r="C4570">
        <v>118.5</v>
      </c>
    </row>
    <row r="4571" spans="1:3" x14ac:dyDescent="0.45">
      <c r="A4571" t="s">
        <v>4398</v>
      </c>
      <c r="B4571" s="3">
        <v>45788</v>
      </c>
      <c r="C4571">
        <v>124.9</v>
      </c>
    </row>
    <row r="4572" spans="1:3" x14ac:dyDescent="0.45">
      <c r="A4572" t="s">
        <v>7052</v>
      </c>
      <c r="B4572" s="3">
        <v>45789</v>
      </c>
      <c r="C4572">
        <v>91.1</v>
      </c>
    </row>
    <row r="4573" spans="1:3" x14ac:dyDescent="0.45">
      <c r="A4573" t="s">
        <v>7230</v>
      </c>
      <c r="B4573" s="3">
        <v>45727</v>
      </c>
      <c r="C4573">
        <v>96.7</v>
      </c>
    </row>
    <row r="4574" spans="1:3" x14ac:dyDescent="0.45">
      <c r="A4574" t="s">
        <v>6670</v>
      </c>
      <c r="B4574" s="3">
        <v>45729</v>
      </c>
      <c r="C4574">
        <v>115.5</v>
      </c>
    </row>
    <row r="4575" spans="1:3" x14ac:dyDescent="0.45">
      <c r="A4575" t="s">
        <v>6066</v>
      </c>
      <c r="B4575" s="3">
        <v>45712</v>
      </c>
      <c r="C4575">
        <v>137</v>
      </c>
    </row>
    <row r="4576" spans="1:3" x14ac:dyDescent="0.45">
      <c r="A4576" t="s">
        <v>1969</v>
      </c>
      <c r="B4576" s="3">
        <v>45717</v>
      </c>
      <c r="C4576">
        <v>110.8</v>
      </c>
    </row>
    <row r="4577" spans="1:3" x14ac:dyDescent="0.45">
      <c r="A4577" t="s">
        <v>4625</v>
      </c>
      <c r="B4577" s="3">
        <v>45847</v>
      </c>
      <c r="C4577">
        <v>116.2</v>
      </c>
    </row>
    <row r="4578" spans="1:3" x14ac:dyDescent="0.45">
      <c r="A4578" t="s">
        <v>7810</v>
      </c>
      <c r="B4578" s="3">
        <v>45822</v>
      </c>
      <c r="C4578">
        <v>101.6</v>
      </c>
    </row>
    <row r="4579" spans="1:3" x14ac:dyDescent="0.45">
      <c r="A4579" t="s">
        <v>997</v>
      </c>
      <c r="B4579" s="3">
        <v>45713</v>
      </c>
      <c r="C4579">
        <v>89</v>
      </c>
    </row>
    <row r="4580" spans="1:3" x14ac:dyDescent="0.45">
      <c r="A4580" t="s">
        <v>5437</v>
      </c>
      <c r="B4580" s="3">
        <v>45686</v>
      </c>
      <c r="C4580">
        <v>104.7</v>
      </c>
    </row>
    <row r="4581" spans="1:3" x14ac:dyDescent="0.45">
      <c r="A4581" t="s">
        <v>348</v>
      </c>
      <c r="B4581" s="3">
        <v>45684</v>
      </c>
      <c r="C4581">
        <v>111.1</v>
      </c>
    </row>
    <row r="4582" spans="1:3" x14ac:dyDescent="0.45">
      <c r="A4582" t="s">
        <v>1561</v>
      </c>
      <c r="B4582" s="3">
        <v>45681</v>
      </c>
      <c r="C4582">
        <v>97.4</v>
      </c>
    </row>
    <row r="4583" spans="1:3" x14ac:dyDescent="0.45">
      <c r="A4583" t="s">
        <v>2708</v>
      </c>
      <c r="B4583" s="3">
        <v>45786</v>
      </c>
      <c r="C4583">
        <v>136.80000000000001</v>
      </c>
    </row>
    <row r="4584" spans="1:3" x14ac:dyDescent="0.45">
      <c r="A4584" t="s">
        <v>534</v>
      </c>
      <c r="B4584" s="3">
        <v>45661</v>
      </c>
      <c r="C4584">
        <v>96.5</v>
      </c>
    </row>
    <row r="4585" spans="1:3" x14ac:dyDescent="0.45">
      <c r="A4585" t="s">
        <v>1023</v>
      </c>
      <c r="B4585" s="3">
        <v>45783</v>
      </c>
      <c r="C4585">
        <v>113.5</v>
      </c>
    </row>
    <row r="4586" spans="1:3" x14ac:dyDescent="0.45">
      <c r="A4586" t="s">
        <v>2169</v>
      </c>
      <c r="B4586" s="3">
        <v>45736</v>
      </c>
      <c r="C4586">
        <v>118.4</v>
      </c>
    </row>
    <row r="4587" spans="1:3" x14ac:dyDescent="0.45">
      <c r="A4587" t="s">
        <v>1954</v>
      </c>
      <c r="B4587" s="3">
        <v>45742</v>
      </c>
      <c r="C4587">
        <v>99.9</v>
      </c>
    </row>
    <row r="4588" spans="1:3" x14ac:dyDescent="0.45">
      <c r="A4588" t="s">
        <v>7972</v>
      </c>
      <c r="B4588" s="3">
        <v>45725</v>
      </c>
      <c r="C4588">
        <v>99.5</v>
      </c>
    </row>
    <row r="4589" spans="1:3" x14ac:dyDescent="0.45">
      <c r="A4589" t="s">
        <v>3591</v>
      </c>
      <c r="B4589" s="3">
        <v>45790</v>
      </c>
      <c r="C4589">
        <v>78.2</v>
      </c>
    </row>
    <row r="4590" spans="1:3" x14ac:dyDescent="0.45">
      <c r="A4590" t="s">
        <v>6577</v>
      </c>
      <c r="B4590" s="3">
        <v>45685</v>
      </c>
      <c r="C4590">
        <v>96.1</v>
      </c>
    </row>
    <row r="4591" spans="1:3" x14ac:dyDescent="0.45">
      <c r="A4591" t="s">
        <v>2290</v>
      </c>
      <c r="B4591" s="3">
        <v>45858</v>
      </c>
      <c r="C4591">
        <v>89</v>
      </c>
    </row>
    <row r="4592" spans="1:3" x14ac:dyDescent="0.45">
      <c r="A4592" t="s">
        <v>4548</v>
      </c>
      <c r="B4592" s="3">
        <v>45810</v>
      </c>
      <c r="C4592">
        <v>116.7</v>
      </c>
    </row>
    <row r="4593" spans="1:3" x14ac:dyDescent="0.45">
      <c r="A4593" t="s">
        <v>2530</v>
      </c>
      <c r="B4593" s="3">
        <v>45766</v>
      </c>
      <c r="C4593">
        <v>98.2</v>
      </c>
    </row>
    <row r="4594" spans="1:3" x14ac:dyDescent="0.45">
      <c r="A4594" t="s">
        <v>1120</v>
      </c>
      <c r="B4594" s="3">
        <v>45839</v>
      </c>
      <c r="C4594">
        <v>100.1</v>
      </c>
    </row>
    <row r="4595" spans="1:3" x14ac:dyDescent="0.45">
      <c r="A4595" t="s">
        <v>1571</v>
      </c>
      <c r="B4595" s="3">
        <v>45684</v>
      </c>
      <c r="C4595">
        <v>101.5</v>
      </c>
    </row>
    <row r="4596" spans="1:3" x14ac:dyDescent="0.45">
      <c r="A4596" t="s">
        <v>4081</v>
      </c>
      <c r="B4596" s="3">
        <v>45675</v>
      </c>
      <c r="C4596">
        <v>124.3</v>
      </c>
    </row>
    <row r="4597" spans="1:3" x14ac:dyDescent="0.45">
      <c r="A4597" t="s">
        <v>6022</v>
      </c>
      <c r="B4597" s="3">
        <v>45673</v>
      </c>
      <c r="C4597">
        <v>113.9</v>
      </c>
    </row>
    <row r="4598" spans="1:3" x14ac:dyDescent="0.45">
      <c r="A4598" t="s">
        <v>4314</v>
      </c>
      <c r="B4598" s="3">
        <v>45746</v>
      </c>
      <c r="C4598">
        <v>99.9</v>
      </c>
    </row>
    <row r="4599" spans="1:3" x14ac:dyDescent="0.45">
      <c r="A4599" t="s">
        <v>4615</v>
      </c>
      <c r="B4599" s="3">
        <v>45697</v>
      </c>
      <c r="C4599">
        <v>121.8</v>
      </c>
    </row>
    <row r="4600" spans="1:3" x14ac:dyDescent="0.45">
      <c r="A4600" t="s">
        <v>420</v>
      </c>
      <c r="B4600" s="3">
        <v>45701</v>
      </c>
      <c r="C4600">
        <v>98.6</v>
      </c>
    </row>
    <row r="4601" spans="1:3" x14ac:dyDescent="0.45">
      <c r="A4601" t="s">
        <v>2699</v>
      </c>
      <c r="B4601" s="3">
        <v>45669</v>
      </c>
      <c r="C4601">
        <v>104.3</v>
      </c>
    </row>
    <row r="4602" spans="1:3" x14ac:dyDescent="0.45">
      <c r="A4602" t="s">
        <v>446</v>
      </c>
      <c r="B4602" s="3">
        <v>45802</v>
      </c>
      <c r="C4602">
        <v>115.8</v>
      </c>
    </row>
    <row r="4603" spans="1:3" x14ac:dyDescent="0.45">
      <c r="A4603" t="s">
        <v>5968</v>
      </c>
      <c r="B4603" s="3">
        <v>45692</v>
      </c>
      <c r="C4603">
        <v>116.9</v>
      </c>
    </row>
    <row r="4604" spans="1:3" x14ac:dyDescent="0.45">
      <c r="A4604" t="s">
        <v>516</v>
      </c>
      <c r="B4604" s="3">
        <v>45726</v>
      </c>
      <c r="C4604">
        <v>103.1</v>
      </c>
    </row>
    <row r="4605" spans="1:3" x14ac:dyDescent="0.45">
      <c r="A4605" t="s">
        <v>4658</v>
      </c>
      <c r="B4605" s="3">
        <v>45763</v>
      </c>
      <c r="C4605">
        <v>122.9</v>
      </c>
    </row>
    <row r="4606" spans="1:3" x14ac:dyDescent="0.45">
      <c r="A4606" t="s">
        <v>7560</v>
      </c>
      <c r="B4606" s="3">
        <v>45789</v>
      </c>
      <c r="C4606">
        <v>121</v>
      </c>
    </row>
    <row r="4607" spans="1:3" x14ac:dyDescent="0.45">
      <c r="A4607" t="s">
        <v>3977</v>
      </c>
      <c r="B4607" s="3">
        <v>45717</v>
      </c>
      <c r="C4607">
        <v>112.4</v>
      </c>
    </row>
    <row r="4608" spans="1:3" x14ac:dyDescent="0.45">
      <c r="A4608" t="s">
        <v>1667</v>
      </c>
      <c r="B4608" s="3">
        <v>45803</v>
      </c>
      <c r="C4608">
        <v>110.7</v>
      </c>
    </row>
    <row r="4609" spans="1:3" x14ac:dyDescent="0.45">
      <c r="A4609" t="s">
        <v>6437</v>
      </c>
      <c r="B4609" s="3">
        <v>45750</v>
      </c>
      <c r="C4609">
        <v>114.2</v>
      </c>
    </row>
    <row r="4610" spans="1:3" x14ac:dyDescent="0.45">
      <c r="A4610" t="s">
        <v>5531</v>
      </c>
      <c r="B4610" s="3">
        <v>45796</v>
      </c>
      <c r="C4610">
        <v>124.7</v>
      </c>
    </row>
    <row r="4611" spans="1:3" x14ac:dyDescent="0.45">
      <c r="A4611" t="s">
        <v>7135</v>
      </c>
      <c r="B4611" s="3">
        <v>45808</v>
      </c>
      <c r="C4611">
        <v>134</v>
      </c>
    </row>
    <row r="4612" spans="1:3" x14ac:dyDescent="0.45">
      <c r="A4612" t="s">
        <v>4846</v>
      </c>
      <c r="B4612" s="3">
        <v>45835</v>
      </c>
      <c r="C4612">
        <v>111.5</v>
      </c>
    </row>
    <row r="4613" spans="1:3" x14ac:dyDescent="0.45">
      <c r="A4613" t="s">
        <v>1059</v>
      </c>
      <c r="B4613" s="3">
        <v>45658</v>
      </c>
      <c r="C4613">
        <v>128.6</v>
      </c>
    </row>
    <row r="4614" spans="1:3" x14ac:dyDescent="0.45">
      <c r="A4614" t="s">
        <v>1312</v>
      </c>
      <c r="B4614" s="3">
        <v>45823</v>
      </c>
      <c r="C4614">
        <v>96.6</v>
      </c>
    </row>
    <row r="4615" spans="1:3" x14ac:dyDescent="0.45">
      <c r="A4615" t="s">
        <v>3704</v>
      </c>
      <c r="B4615" s="3">
        <v>45774</v>
      </c>
      <c r="C4615">
        <v>97.3</v>
      </c>
    </row>
    <row r="4616" spans="1:3" x14ac:dyDescent="0.45">
      <c r="A4616" t="s">
        <v>6327</v>
      </c>
      <c r="B4616" s="3">
        <v>45797</v>
      </c>
      <c r="C4616">
        <v>102.9</v>
      </c>
    </row>
    <row r="4617" spans="1:3" x14ac:dyDescent="0.45">
      <c r="A4617" t="s">
        <v>2364</v>
      </c>
      <c r="B4617" s="3">
        <v>45800</v>
      </c>
      <c r="C4617">
        <v>99.3</v>
      </c>
    </row>
    <row r="4618" spans="1:3" x14ac:dyDescent="0.45">
      <c r="A4618" t="s">
        <v>5528</v>
      </c>
      <c r="B4618" s="3">
        <v>45705</v>
      </c>
      <c r="C4618">
        <v>115.4</v>
      </c>
    </row>
    <row r="4619" spans="1:3" x14ac:dyDescent="0.45">
      <c r="A4619" t="s">
        <v>1490</v>
      </c>
      <c r="B4619" s="3">
        <v>45774</v>
      </c>
      <c r="C4619">
        <v>98.8</v>
      </c>
    </row>
    <row r="4620" spans="1:3" x14ac:dyDescent="0.45">
      <c r="A4620" t="s">
        <v>2697</v>
      </c>
      <c r="B4620" s="3">
        <v>45701</v>
      </c>
      <c r="C4620">
        <v>96.3</v>
      </c>
    </row>
    <row r="4621" spans="1:3" x14ac:dyDescent="0.45">
      <c r="A4621" t="s">
        <v>6365</v>
      </c>
      <c r="B4621" s="3">
        <v>45777</v>
      </c>
      <c r="C4621">
        <v>118.7</v>
      </c>
    </row>
    <row r="4622" spans="1:3" x14ac:dyDescent="0.45">
      <c r="A4622" t="s">
        <v>3422</v>
      </c>
      <c r="B4622" s="3">
        <v>45669</v>
      </c>
      <c r="C4622">
        <v>104.3</v>
      </c>
    </row>
    <row r="4623" spans="1:3" x14ac:dyDescent="0.45">
      <c r="A4623" t="s">
        <v>1769</v>
      </c>
      <c r="B4623" s="3">
        <v>45784</v>
      </c>
      <c r="C4623">
        <v>102.2</v>
      </c>
    </row>
    <row r="4624" spans="1:3" x14ac:dyDescent="0.45">
      <c r="A4624" t="s">
        <v>7752</v>
      </c>
      <c r="B4624" s="3">
        <v>45732</v>
      </c>
      <c r="C4624">
        <v>111.6</v>
      </c>
    </row>
    <row r="4625" spans="1:3" x14ac:dyDescent="0.45">
      <c r="A4625" t="s">
        <v>5687</v>
      </c>
      <c r="B4625" s="3">
        <v>45765</v>
      </c>
      <c r="C4625">
        <v>85</v>
      </c>
    </row>
    <row r="4626" spans="1:3" x14ac:dyDescent="0.45">
      <c r="A4626" t="s">
        <v>6348</v>
      </c>
      <c r="B4626" s="3">
        <v>45839</v>
      </c>
      <c r="C4626">
        <v>113.3</v>
      </c>
    </row>
    <row r="4627" spans="1:3" x14ac:dyDescent="0.45">
      <c r="A4627" t="s">
        <v>3883</v>
      </c>
      <c r="B4627" s="3">
        <v>45818</v>
      </c>
      <c r="C4627">
        <v>103.6</v>
      </c>
    </row>
    <row r="4628" spans="1:3" x14ac:dyDescent="0.45">
      <c r="A4628" t="s">
        <v>2076</v>
      </c>
      <c r="B4628" s="3">
        <v>45708</v>
      </c>
      <c r="C4628">
        <v>96.2</v>
      </c>
    </row>
    <row r="4629" spans="1:3" x14ac:dyDescent="0.45">
      <c r="A4629" t="s">
        <v>7479</v>
      </c>
      <c r="B4629" s="3">
        <v>45817</v>
      </c>
      <c r="C4629">
        <v>96.4</v>
      </c>
    </row>
    <row r="4630" spans="1:3" x14ac:dyDescent="0.45">
      <c r="A4630" t="s">
        <v>3917</v>
      </c>
      <c r="B4630" s="3">
        <v>45790</v>
      </c>
      <c r="C4630">
        <v>97.3</v>
      </c>
    </row>
    <row r="4631" spans="1:3" x14ac:dyDescent="0.45">
      <c r="A4631" t="s">
        <v>1291</v>
      </c>
      <c r="B4631" s="3">
        <v>45856</v>
      </c>
      <c r="C4631">
        <v>98.9</v>
      </c>
    </row>
    <row r="4632" spans="1:3" x14ac:dyDescent="0.45">
      <c r="A4632" t="s">
        <v>8027</v>
      </c>
      <c r="B4632" s="3">
        <v>45676</v>
      </c>
      <c r="C4632">
        <v>114.1</v>
      </c>
    </row>
    <row r="4633" spans="1:3" x14ac:dyDescent="0.45">
      <c r="A4633" t="s">
        <v>7725</v>
      </c>
      <c r="B4633" s="3">
        <v>45827</v>
      </c>
      <c r="C4633">
        <v>117.3</v>
      </c>
    </row>
    <row r="4634" spans="1:3" x14ac:dyDescent="0.45">
      <c r="A4634" t="s">
        <v>7090</v>
      </c>
      <c r="B4634" s="3">
        <v>45848</v>
      </c>
      <c r="C4634">
        <v>120.7</v>
      </c>
    </row>
    <row r="4635" spans="1:3" x14ac:dyDescent="0.45">
      <c r="A4635" t="s">
        <v>5285</v>
      </c>
      <c r="B4635" s="3">
        <v>45661</v>
      </c>
      <c r="C4635">
        <v>105.6</v>
      </c>
    </row>
    <row r="4636" spans="1:3" x14ac:dyDescent="0.45">
      <c r="A4636" t="s">
        <v>5195</v>
      </c>
      <c r="B4636" s="3">
        <v>45660</v>
      </c>
      <c r="C4636">
        <v>117</v>
      </c>
    </row>
    <row r="4637" spans="1:3" x14ac:dyDescent="0.45">
      <c r="A4637" t="s">
        <v>7214</v>
      </c>
      <c r="B4637" s="3">
        <v>45755</v>
      </c>
      <c r="C4637">
        <v>84.3</v>
      </c>
    </row>
    <row r="4638" spans="1:3" x14ac:dyDescent="0.45">
      <c r="A4638" t="s">
        <v>2574</v>
      </c>
      <c r="B4638" s="3">
        <v>45722</v>
      </c>
      <c r="C4638">
        <v>73</v>
      </c>
    </row>
    <row r="4639" spans="1:3" x14ac:dyDescent="0.45">
      <c r="A4639" t="s">
        <v>981</v>
      </c>
      <c r="B4639" s="3">
        <v>45756</v>
      </c>
      <c r="C4639">
        <v>104.9</v>
      </c>
    </row>
    <row r="4640" spans="1:3" x14ac:dyDescent="0.45">
      <c r="A4640" t="s">
        <v>4903</v>
      </c>
      <c r="B4640" s="3">
        <v>45736</v>
      </c>
      <c r="C4640">
        <v>113.7</v>
      </c>
    </row>
    <row r="4641" spans="1:3" x14ac:dyDescent="0.45">
      <c r="A4641" t="s">
        <v>2343</v>
      </c>
      <c r="B4641" s="3">
        <v>45681</v>
      </c>
      <c r="C4641">
        <v>108.9</v>
      </c>
    </row>
    <row r="4642" spans="1:3" x14ac:dyDescent="0.45">
      <c r="A4642" t="s">
        <v>6381</v>
      </c>
      <c r="B4642" s="3">
        <v>45667</v>
      </c>
      <c r="C4642">
        <v>111.3</v>
      </c>
    </row>
    <row r="4643" spans="1:3" x14ac:dyDescent="0.45">
      <c r="A4643" t="s">
        <v>5886</v>
      </c>
      <c r="B4643" s="3">
        <v>45721</v>
      </c>
      <c r="C4643">
        <v>149.1</v>
      </c>
    </row>
    <row r="4644" spans="1:3" x14ac:dyDescent="0.45">
      <c r="A4644" t="s">
        <v>6912</v>
      </c>
      <c r="B4644" s="3">
        <v>45760</v>
      </c>
      <c r="C4644">
        <v>115.4</v>
      </c>
    </row>
    <row r="4645" spans="1:3" x14ac:dyDescent="0.45">
      <c r="A4645" t="s">
        <v>6122</v>
      </c>
      <c r="B4645" s="3">
        <v>45694</v>
      </c>
      <c r="C4645">
        <v>101</v>
      </c>
    </row>
    <row r="4646" spans="1:3" x14ac:dyDescent="0.45">
      <c r="A4646" t="s">
        <v>7892</v>
      </c>
      <c r="B4646" s="3">
        <v>45693</v>
      </c>
      <c r="C4646">
        <v>104.9</v>
      </c>
    </row>
    <row r="4647" spans="1:3" x14ac:dyDescent="0.45">
      <c r="A4647" t="s">
        <v>529</v>
      </c>
      <c r="B4647" s="3">
        <v>45712</v>
      </c>
      <c r="C4647">
        <v>142</v>
      </c>
    </row>
    <row r="4648" spans="1:3" x14ac:dyDescent="0.45">
      <c r="A4648" t="s">
        <v>7237</v>
      </c>
      <c r="B4648" s="3">
        <v>45824</v>
      </c>
      <c r="C4648">
        <v>108.6</v>
      </c>
    </row>
    <row r="4649" spans="1:3" x14ac:dyDescent="0.45">
      <c r="A4649" t="s">
        <v>6897</v>
      </c>
      <c r="B4649" s="3">
        <v>45860</v>
      </c>
      <c r="C4649">
        <v>127.1</v>
      </c>
    </row>
    <row r="4650" spans="1:3" x14ac:dyDescent="0.45">
      <c r="A4650" t="s">
        <v>7576</v>
      </c>
      <c r="B4650" s="3">
        <v>45837</v>
      </c>
      <c r="C4650">
        <v>124.7</v>
      </c>
    </row>
    <row r="4651" spans="1:3" x14ac:dyDescent="0.45">
      <c r="A4651" t="s">
        <v>4107</v>
      </c>
      <c r="B4651" s="3">
        <v>45808</v>
      </c>
      <c r="C4651">
        <v>124.3</v>
      </c>
    </row>
    <row r="4652" spans="1:3" x14ac:dyDescent="0.45">
      <c r="A4652" t="s">
        <v>2547</v>
      </c>
      <c r="B4652" s="3">
        <v>45822</v>
      </c>
      <c r="C4652">
        <v>102.1</v>
      </c>
    </row>
    <row r="4653" spans="1:3" x14ac:dyDescent="0.45">
      <c r="A4653" t="s">
        <v>576</v>
      </c>
      <c r="B4653" s="3">
        <v>45689</v>
      </c>
      <c r="C4653">
        <v>112.6</v>
      </c>
    </row>
    <row r="4654" spans="1:3" x14ac:dyDescent="0.45">
      <c r="A4654" t="s">
        <v>3931</v>
      </c>
      <c r="B4654" s="3">
        <v>45778</v>
      </c>
      <c r="C4654">
        <v>98.9</v>
      </c>
    </row>
    <row r="4655" spans="1:3" x14ac:dyDescent="0.45">
      <c r="A4655" t="s">
        <v>7661</v>
      </c>
      <c r="B4655" s="3">
        <v>45759</v>
      </c>
      <c r="C4655">
        <v>121.6</v>
      </c>
    </row>
    <row r="4656" spans="1:3" x14ac:dyDescent="0.45">
      <c r="A4656" t="s">
        <v>5314</v>
      </c>
      <c r="B4656" s="3">
        <v>45712</v>
      </c>
      <c r="C4656">
        <v>119.5</v>
      </c>
    </row>
    <row r="4657" spans="1:3" x14ac:dyDescent="0.45">
      <c r="A4657" t="s">
        <v>757</v>
      </c>
      <c r="B4657" s="3">
        <v>45763</v>
      </c>
      <c r="C4657">
        <v>112.7</v>
      </c>
    </row>
    <row r="4658" spans="1:3" x14ac:dyDescent="0.45">
      <c r="A4658" t="s">
        <v>7048</v>
      </c>
      <c r="B4658" s="3">
        <v>45764</v>
      </c>
      <c r="C4658">
        <v>137.30000000000001</v>
      </c>
    </row>
    <row r="4659" spans="1:3" x14ac:dyDescent="0.45">
      <c r="A4659" t="s">
        <v>1565</v>
      </c>
      <c r="B4659" s="3">
        <v>45665</v>
      </c>
      <c r="C4659">
        <v>108.8</v>
      </c>
    </row>
    <row r="4660" spans="1:3" x14ac:dyDescent="0.45">
      <c r="A4660" t="s">
        <v>5986</v>
      </c>
      <c r="B4660" s="3">
        <v>45691</v>
      </c>
      <c r="C4660">
        <v>100.9</v>
      </c>
    </row>
    <row r="4661" spans="1:3" x14ac:dyDescent="0.45">
      <c r="A4661" t="s">
        <v>5897</v>
      </c>
      <c r="B4661" s="3">
        <v>45848</v>
      </c>
      <c r="C4661">
        <v>99.2</v>
      </c>
    </row>
    <row r="4662" spans="1:3" x14ac:dyDescent="0.45">
      <c r="A4662" t="s">
        <v>6045</v>
      </c>
      <c r="B4662" s="3">
        <v>45757</v>
      </c>
      <c r="C4662">
        <v>88.3</v>
      </c>
    </row>
    <row r="4663" spans="1:3" x14ac:dyDescent="0.45">
      <c r="A4663" t="s">
        <v>5901</v>
      </c>
      <c r="B4663" s="3">
        <v>45722</v>
      </c>
      <c r="C4663">
        <v>113.9</v>
      </c>
    </row>
    <row r="4664" spans="1:3" x14ac:dyDescent="0.45">
      <c r="A4664" t="s">
        <v>3147</v>
      </c>
      <c r="B4664" s="3">
        <v>45819</v>
      </c>
      <c r="C4664">
        <v>131.1</v>
      </c>
    </row>
    <row r="4665" spans="1:3" x14ac:dyDescent="0.45">
      <c r="A4665" t="s">
        <v>637</v>
      </c>
      <c r="B4665" s="3">
        <v>45729</v>
      </c>
      <c r="C4665">
        <v>100.4</v>
      </c>
    </row>
    <row r="4666" spans="1:3" x14ac:dyDescent="0.45">
      <c r="A4666" t="s">
        <v>6064</v>
      </c>
      <c r="B4666" s="3">
        <v>45698</v>
      </c>
      <c r="C4666">
        <v>118.9</v>
      </c>
    </row>
    <row r="4667" spans="1:3" x14ac:dyDescent="0.45">
      <c r="A4667" t="s">
        <v>6857</v>
      </c>
      <c r="B4667" s="3">
        <v>45743</v>
      </c>
      <c r="C4667">
        <v>82.5</v>
      </c>
    </row>
    <row r="4668" spans="1:3" x14ac:dyDescent="0.45">
      <c r="A4668" t="s">
        <v>453</v>
      </c>
      <c r="B4668" s="3">
        <v>45812</v>
      </c>
      <c r="C4668">
        <v>100</v>
      </c>
    </row>
    <row r="4669" spans="1:3" x14ac:dyDescent="0.45">
      <c r="A4669" t="s">
        <v>7199</v>
      </c>
      <c r="B4669" s="3">
        <v>45698</v>
      </c>
      <c r="C4669">
        <v>139.4</v>
      </c>
    </row>
    <row r="4670" spans="1:3" x14ac:dyDescent="0.45">
      <c r="A4670" t="s">
        <v>1980</v>
      </c>
      <c r="B4670" s="3">
        <v>45760</v>
      </c>
      <c r="C4670">
        <v>124.4</v>
      </c>
    </row>
    <row r="4671" spans="1:3" x14ac:dyDescent="0.45">
      <c r="A4671" t="s">
        <v>2696</v>
      </c>
      <c r="B4671" s="3">
        <v>45841</v>
      </c>
      <c r="C4671">
        <v>144.6</v>
      </c>
    </row>
    <row r="4672" spans="1:3" x14ac:dyDescent="0.45">
      <c r="A4672" t="s">
        <v>6656</v>
      </c>
      <c r="B4672" s="3">
        <v>45843</v>
      </c>
      <c r="C4672">
        <v>148.4</v>
      </c>
    </row>
    <row r="4673" spans="1:3" x14ac:dyDescent="0.45">
      <c r="A4673" t="s">
        <v>6938</v>
      </c>
      <c r="B4673" s="3">
        <v>45703</v>
      </c>
      <c r="C4673">
        <v>97.8</v>
      </c>
    </row>
    <row r="4674" spans="1:3" x14ac:dyDescent="0.45">
      <c r="A4674" t="s">
        <v>4385</v>
      </c>
      <c r="B4674" s="3">
        <v>45662</v>
      </c>
      <c r="C4674">
        <v>106.7</v>
      </c>
    </row>
    <row r="4675" spans="1:3" x14ac:dyDescent="0.45">
      <c r="A4675" t="s">
        <v>6381</v>
      </c>
      <c r="B4675" s="3">
        <v>45861</v>
      </c>
      <c r="C4675">
        <v>84.9</v>
      </c>
    </row>
    <row r="4676" spans="1:3" x14ac:dyDescent="0.45">
      <c r="A4676" t="s">
        <v>7326</v>
      </c>
      <c r="B4676" s="3">
        <v>45816</v>
      </c>
      <c r="C4676">
        <v>106.5</v>
      </c>
    </row>
    <row r="4677" spans="1:3" x14ac:dyDescent="0.45">
      <c r="A4677" t="s">
        <v>2257</v>
      </c>
      <c r="B4677" s="3">
        <v>45669</v>
      </c>
      <c r="C4677">
        <v>125.5</v>
      </c>
    </row>
    <row r="4678" spans="1:3" x14ac:dyDescent="0.45">
      <c r="A4678" t="s">
        <v>2834</v>
      </c>
      <c r="B4678" s="3">
        <v>45662</v>
      </c>
      <c r="C4678">
        <v>93.1</v>
      </c>
    </row>
    <row r="4679" spans="1:3" x14ac:dyDescent="0.45">
      <c r="A4679" t="s">
        <v>855</v>
      </c>
      <c r="B4679" s="3">
        <v>45837</v>
      </c>
      <c r="C4679">
        <v>103.7</v>
      </c>
    </row>
    <row r="4680" spans="1:3" x14ac:dyDescent="0.45">
      <c r="A4680" t="s">
        <v>5649</v>
      </c>
      <c r="B4680" s="3">
        <v>45861</v>
      </c>
      <c r="C4680">
        <v>125.5</v>
      </c>
    </row>
    <row r="4681" spans="1:3" x14ac:dyDescent="0.45">
      <c r="A4681" t="s">
        <v>6571</v>
      </c>
      <c r="B4681" s="3">
        <v>45820</v>
      </c>
      <c r="C4681">
        <v>125.3</v>
      </c>
    </row>
    <row r="4682" spans="1:3" x14ac:dyDescent="0.45">
      <c r="A4682" t="s">
        <v>5687</v>
      </c>
      <c r="B4682" s="3">
        <v>45693</v>
      </c>
      <c r="C4682">
        <v>110.8</v>
      </c>
    </row>
    <row r="4683" spans="1:3" x14ac:dyDescent="0.45">
      <c r="A4683" t="s">
        <v>3502</v>
      </c>
      <c r="B4683" s="3">
        <v>45679</v>
      </c>
      <c r="C4683">
        <v>91.6</v>
      </c>
    </row>
    <row r="4684" spans="1:3" x14ac:dyDescent="0.45">
      <c r="A4684" t="s">
        <v>3882</v>
      </c>
      <c r="B4684" s="3">
        <v>45680</v>
      </c>
      <c r="C4684">
        <v>108.4</v>
      </c>
    </row>
    <row r="4685" spans="1:3" x14ac:dyDescent="0.45">
      <c r="A4685" t="s">
        <v>7181</v>
      </c>
      <c r="B4685" s="3">
        <v>45658</v>
      </c>
      <c r="C4685">
        <v>118.8</v>
      </c>
    </row>
    <row r="4686" spans="1:3" x14ac:dyDescent="0.45">
      <c r="A4686" t="s">
        <v>7611</v>
      </c>
      <c r="B4686" s="3">
        <v>45712</v>
      </c>
      <c r="C4686">
        <v>96.5</v>
      </c>
    </row>
    <row r="4687" spans="1:3" x14ac:dyDescent="0.45">
      <c r="A4687" t="s">
        <v>170</v>
      </c>
      <c r="B4687" s="3">
        <v>45744</v>
      </c>
      <c r="C4687">
        <v>96.1</v>
      </c>
    </row>
    <row r="4688" spans="1:3" x14ac:dyDescent="0.45">
      <c r="A4688" t="s">
        <v>2942</v>
      </c>
      <c r="B4688" s="3">
        <v>45790</v>
      </c>
      <c r="C4688">
        <v>121.2</v>
      </c>
    </row>
    <row r="4689" spans="1:3" x14ac:dyDescent="0.45">
      <c r="A4689" t="s">
        <v>3842</v>
      </c>
      <c r="B4689" s="3">
        <v>45805</v>
      </c>
      <c r="C4689">
        <v>121.2</v>
      </c>
    </row>
    <row r="4690" spans="1:3" x14ac:dyDescent="0.45">
      <c r="A4690" t="s">
        <v>4631</v>
      </c>
      <c r="B4690" s="3">
        <v>45801</v>
      </c>
      <c r="C4690">
        <v>111.2</v>
      </c>
    </row>
    <row r="4691" spans="1:3" x14ac:dyDescent="0.45">
      <c r="A4691" t="s">
        <v>8105</v>
      </c>
      <c r="B4691" s="3">
        <v>45833</v>
      </c>
      <c r="C4691">
        <v>114.5</v>
      </c>
    </row>
    <row r="4692" spans="1:3" x14ac:dyDescent="0.45">
      <c r="A4692" t="s">
        <v>2092</v>
      </c>
      <c r="B4692" s="3">
        <v>45719</v>
      </c>
      <c r="C4692">
        <v>107</v>
      </c>
    </row>
    <row r="4693" spans="1:3" x14ac:dyDescent="0.45">
      <c r="A4693" t="s">
        <v>842</v>
      </c>
      <c r="B4693" s="3">
        <v>45770</v>
      </c>
      <c r="C4693">
        <v>96.7</v>
      </c>
    </row>
    <row r="4694" spans="1:3" x14ac:dyDescent="0.45">
      <c r="A4694" t="s">
        <v>5493</v>
      </c>
      <c r="B4694" s="3">
        <v>45659</v>
      </c>
      <c r="C4694">
        <v>119.5</v>
      </c>
    </row>
    <row r="4695" spans="1:3" x14ac:dyDescent="0.45">
      <c r="A4695" t="s">
        <v>3714</v>
      </c>
      <c r="B4695" s="3">
        <v>45788</v>
      </c>
      <c r="C4695">
        <v>110</v>
      </c>
    </row>
    <row r="4696" spans="1:3" x14ac:dyDescent="0.45">
      <c r="A4696" t="s">
        <v>6112</v>
      </c>
      <c r="B4696" s="3">
        <v>45792</v>
      </c>
      <c r="C4696">
        <v>110.8</v>
      </c>
    </row>
    <row r="4697" spans="1:3" x14ac:dyDescent="0.45">
      <c r="A4697" t="s">
        <v>7571</v>
      </c>
      <c r="B4697" s="3">
        <v>45672</v>
      </c>
      <c r="C4697">
        <v>116.8</v>
      </c>
    </row>
    <row r="4698" spans="1:3" x14ac:dyDescent="0.45">
      <c r="A4698" t="s">
        <v>7864</v>
      </c>
      <c r="B4698" s="3">
        <v>45821</v>
      </c>
      <c r="C4698">
        <v>110.8</v>
      </c>
    </row>
    <row r="4699" spans="1:3" x14ac:dyDescent="0.45">
      <c r="A4699" t="s">
        <v>6341</v>
      </c>
      <c r="B4699" s="3">
        <v>45682</v>
      </c>
      <c r="C4699">
        <v>80.7</v>
      </c>
    </row>
    <row r="4700" spans="1:3" x14ac:dyDescent="0.45">
      <c r="A4700" t="s">
        <v>4626</v>
      </c>
      <c r="B4700" s="3">
        <v>45839</v>
      </c>
      <c r="C4700">
        <v>119.2</v>
      </c>
    </row>
    <row r="4701" spans="1:3" x14ac:dyDescent="0.45">
      <c r="A4701" t="s">
        <v>4697</v>
      </c>
      <c r="B4701" s="3">
        <v>45719</v>
      </c>
      <c r="C4701">
        <v>121.5</v>
      </c>
    </row>
    <row r="4702" spans="1:3" x14ac:dyDescent="0.45">
      <c r="A4702" t="s">
        <v>291</v>
      </c>
      <c r="B4702" s="3">
        <v>45840</v>
      </c>
      <c r="C4702">
        <v>103.5</v>
      </c>
    </row>
    <row r="4703" spans="1:3" x14ac:dyDescent="0.45">
      <c r="A4703" t="s">
        <v>2637</v>
      </c>
      <c r="B4703" s="3">
        <v>45712</v>
      </c>
      <c r="C4703">
        <v>125.2</v>
      </c>
    </row>
    <row r="4704" spans="1:3" x14ac:dyDescent="0.45">
      <c r="A4704" t="s">
        <v>6160</v>
      </c>
      <c r="B4704" s="3">
        <v>45807</v>
      </c>
      <c r="C4704">
        <v>102.9</v>
      </c>
    </row>
    <row r="4705" spans="1:3" x14ac:dyDescent="0.45">
      <c r="A4705" t="s">
        <v>2808</v>
      </c>
      <c r="B4705" s="3">
        <v>45702</v>
      </c>
      <c r="C4705">
        <v>118.3</v>
      </c>
    </row>
    <row r="4706" spans="1:3" x14ac:dyDescent="0.45">
      <c r="A4706" t="s">
        <v>3112</v>
      </c>
      <c r="B4706" s="3">
        <v>45796</v>
      </c>
      <c r="C4706">
        <v>125.1</v>
      </c>
    </row>
    <row r="4707" spans="1:3" x14ac:dyDescent="0.45">
      <c r="A4707" t="s">
        <v>4614</v>
      </c>
      <c r="B4707" s="3">
        <v>45664</v>
      </c>
      <c r="C4707">
        <v>108.2</v>
      </c>
    </row>
    <row r="4708" spans="1:3" x14ac:dyDescent="0.45">
      <c r="A4708" t="s">
        <v>2844</v>
      </c>
      <c r="B4708" s="3">
        <v>45729</v>
      </c>
      <c r="C4708">
        <v>117.6</v>
      </c>
    </row>
    <row r="4709" spans="1:3" x14ac:dyDescent="0.45">
      <c r="A4709" t="s">
        <v>7292</v>
      </c>
      <c r="B4709" s="3">
        <v>45694</v>
      </c>
      <c r="C4709">
        <v>125.2</v>
      </c>
    </row>
    <row r="4710" spans="1:3" x14ac:dyDescent="0.45">
      <c r="A4710" t="s">
        <v>4218</v>
      </c>
      <c r="B4710" s="3">
        <v>45667</v>
      </c>
      <c r="C4710">
        <v>109.8</v>
      </c>
    </row>
    <row r="4711" spans="1:3" x14ac:dyDescent="0.45">
      <c r="A4711" t="s">
        <v>7670</v>
      </c>
      <c r="B4711" s="3">
        <v>45738</v>
      </c>
      <c r="C4711">
        <v>127.7</v>
      </c>
    </row>
    <row r="4712" spans="1:3" x14ac:dyDescent="0.45">
      <c r="A4712" t="s">
        <v>2494</v>
      </c>
      <c r="B4712" s="3">
        <v>45779</v>
      </c>
      <c r="C4712">
        <v>127.3</v>
      </c>
    </row>
    <row r="4713" spans="1:3" x14ac:dyDescent="0.45">
      <c r="A4713" t="s">
        <v>7280</v>
      </c>
      <c r="B4713" s="3">
        <v>45788</v>
      </c>
      <c r="C4713">
        <v>93.4</v>
      </c>
    </row>
    <row r="4714" spans="1:3" x14ac:dyDescent="0.45">
      <c r="A4714" t="s">
        <v>3140</v>
      </c>
      <c r="B4714" s="3">
        <v>45709</v>
      </c>
      <c r="C4714">
        <v>108.3</v>
      </c>
    </row>
    <row r="4715" spans="1:3" x14ac:dyDescent="0.45">
      <c r="A4715" t="s">
        <v>1292</v>
      </c>
      <c r="B4715" s="3">
        <v>45700</v>
      </c>
      <c r="C4715">
        <v>122.4</v>
      </c>
    </row>
    <row r="4716" spans="1:3" x14ac:dyDescent="0.45">
      <c r="A4716" t="s">
        <v>5365</v>
      </c>
      <c r="B4716" s="3">
        <v>45789</v>
      </c>
      <c r="C4716">
        <v>107.7</v>
      </c>
    </row>
    <row r="4717" spans="1:3" x14ac:dyDescent="0.45">
      <c r="A4717" t="s">
        <v>7873</v>
      </c>
      <c r="B4717" s="3">
        <v>45690</v>
      </c>
      <c r="C4717">
        <v>130.4</v>
      </c>
    </row>
    <row r="4718" spans="1:3" x14ac:dyDescent="0.45">
      <c r="A4718" t="s">
        <v>2146</v>
      </c>
      <c r="B4718" s="3">
        <v>45753</v>
      </c>
      <c r="C4718">
        <v>101</v>
      </c>
    </row>
    <row r="4719" spans="1:3" x14ac:dyDescent="0.45">
      <c r="A4719" t="s">
        <v>3819</v>
      </c>
      <c r="B4719" s="3">
        <v>45734</v>
      </c>
      <c r="C4719">
        <v>90.5</v>
      </c>
    </row>
    <row r="4720" spans="1:3" x14ac:dyDescent="0.45">
      <c r="A4720" t="s">
        <v>515</v>
      </c>
      <c r="B4720" s="3">
        <v>45700</v>
      </c>
      <c r="C4720">
        <v>104.5</v>
      </c>
    </row>
    <row r="4721" spans="1:3" x14ac:dyDescent="0.45">
      <c r="A4721" t="s">
        <v>2780</v>
      </c>
      <c r="B4721" s="3">
        <v>45728</v>
      </c>
      <c r="C4721">
        <v>102.9</v>
      </c>
    </row>
    <row r="4722" spans="1:3" x14ac:dyDescent="0.45">
      <c r="A4722" t="s">
        <v>6912</v>
      </c>
      <c r="B4722" s="3">
        <v>45843</v>
      </c>
      <c r="C4722">
        <v>112.6</v>
      </c>
    </row>
    <row r="4723" spans="1:3" x14ac:dyDescent="0.45">
      <c r="A4723" t="s">
        <v>6421</v>
      </c>
      <c r="B4723" s="3">
        <v>45717</v>
      </c>
      <c r="C4723">
        <v>94.7</v>
      </c>
    </row>
    <row r="4724" spans="1:3" x14ac:dyDescent="0.45">
      <c r="A4724" t="s">
        <v>6741</v>
      </c>
      <c r="B4724" s="3">
        <v>45866</v>
      </c>
      <c r="C4724">
        <v>112.9</v>
      </c>
    </row>
    <row r="4725" spans="1:3" x14ac:dyDescent="0.45">
      <c r="A4725" t="s">
        <v>2636</v>
      </c>
      <c r="B4725" s="3">
        <v>45868</v>
      </c>
      <c r="C4725">
        <v>111.1</v>
      </c>
    </row>
    <row r="4726" spans="1:3" x14ac:dyDescent="0.45">
      <c r="A4726" t="s">
        <v>5166</v>
      </c>
      <c r="B4726" s="3">
        <v>45700</v>
      </c>
      <c r="C4726">
        <v>116.5</v>
      </c>
    </row>
    <row r="4727" spans="1:3" x14ac:dyDescent="0.45">
      <c r="A4727" t="s">
        <v>5674</v>
      </c>
      <c r="B4727" s="3">
        <v>45724</v>
      </c>
      <c r="C4727">
        <v>106.3</v>
      </c>
    </row>
    <row r="4728" spans="1:3" x14ac:dyDescent="0.45">
      <c r="A4728" t="s">
        <v>5305</v>
      </c>
      <c r="B4728" s="3">
        <v>45850</v>
      </c>
      <c r="C4728">
        <v>102.9</v>
      </c>
    </row>
    <row r="4729" spans="1:3" x14ac:dyDescent="0.45">
      <c r="A4729" t="s">
        <v>3856</v>
      </c>
      <c r="B4729" s="3">
        <v>45839</v>
      </c>
      <c r="C4729">
        <v>77</v>
      </c>
    </row>
    <row r="4730" spans="1:3" x14ac:dyDescent="0.45">
      <c r="A4730" t="s">
        <v>6446</v>
      </c>
      <c r="B4730" s="3">
        <v>45735</v>
      </c>
      <c r="C4730">
        <v>120.6</v>
      </c>
    </row>
    <row r="4731" spans="1:3" x14ac:dyDescent="0.45">
      <c r="A4731" t="s">
        <v>2840</v>
      </c>
      <c r="B4731" s="3">
        <v>45836</v>
      </c>
      <c r="C4731">
        <v>102.8</v>
      </c>
    </row>
    <row r="4732" spans="1:3" x14ac:dyDescent="0.45">
      <c r="A4732" t="s">
        <v>4014</v>
      </c>
      <c r="B4732" s="3">
        <v>45688</v>
      </c>
      <c r="C4732">
        <v>101.1</v>
      </c>
    </row>
    <row r="4733" spans="1:3" x14ac:dyDescent="0.45">
      <c r="A4733" t="s">
        <v>796</v>
      </c>
      <c r="B4733" s="3">
        <v>45795</v>
      </c>
      <c r="C4733">
        <v>111.7</v>
      </c>
    </row>
    <row r="4734" spans="1:3" x14ac:dyDescent="0.45">
      <c r="A4734" t="s">
        <v>4968</v>
      </c>
      <c r="B4734" s="3">
        <v>45863</v>
      </c>
      <c r="C4734">
        <v>132.4</v>
      </c>
    </row>
    <row r="4735" spans="1:3" x14ac:dyDescent="0.45">
      <c r="A4735" t="s">
        <v>1621</v>
      </c>
      <c r="B4735" s="3">
        <v>45664</v>
      </c>
      <c r="C4735">
        <v>100.7</v>
      </c>
    </row>
    <row r="4736" spans="1:3" x14ac:dyDescent="0.45">
      <c r="A4736" t="s">
        <v>7819</v>
      </c>
      <c r="B4736" s="3">
        <v>45794</v>
      </c>
      <c r="C4736">
        <v>122.4</v>
      </c>
    </row>
    <row r="4737" spans="1:3" x14ac:dyDescent="0.45">
      <c r="A4737" t="s">
        <v>5477</v>
      </c>
      <c r="B4737" s="3">
        <v>45659</v>
      </c>
      <c r="C4737">
        <v>106.2</v>
      </c>
    </row>
    <row r="4738" spans="1:3" x14ac:dyDescent="0.45">
      <c r="A4738" t="s">
        <v>8016</v>
      </c>
      <c r="B4738" s="3">
        <v>45741</v>
      </c>
      <c r="C4738">
        <v>100.6</v>
      </c>
    </row>
    <row r="4739" spans="1:3" x14ac:dyDescent="0.45">
      <c r="A4739" t="s">
        <v>7648</v>
      </c>
      <c r="B4739" s="3">
        <v>45671</v>
      </c>
      <c r="C4739">
        <v>106.9</v>
      </c>
    </row>
    <row r="4740" spans="1:3" x14ac:dyDescent="0.45">
      <c r="A4740" t="s">
        <v>3887</v>
      </c>
      <c r="B4740" s="3">
        <v>45759</v>
      </c>
      <c r="C4740">
        <v>111.7</v>
      </c>
    </row>
    <row r="4741" spans="1:3" x14ac:dyDescent="0.45">
      <c r="A4741" t="s">
        <v>5391</v>
      </c>
      <c r="B4741" s="3">
        <v>45744</v>
      </c>
      <c r="C4741">
        <v>95.4</v>
      </c>
    </row>
    <row r="4742" spans="1:3" x14ac:dyDescent="0.45">
      <c r="A4742" t="s">
        <v>7984</v>
      </c>
      <c r="B4742" s="3">
        <v>45844</v>
      </c>
      <c r="C4742">
        <v>88.3</v>
      </c>
    </row>
    <row r="4743" spans="1:3" x14ac:dyDescent="0.45">
      <c r="A4743" t="s">
        <v>950</v>
      </c>
      <c r="B4743" s="3">
        <v>45693</v>
      </c>
      <c r="C4743">
        <v>106.1</v>
      </c>
    </row>
    <row r="4744" spans="1:3" x14ac:dyDescent="0.45">
      <c r="A4744" t="s">
        <v>2757</v>
      </c>
      <c r="B4744" s="3">
        <v>45855</v>
      </c>
      <c r="C4744">
        <v>121</v>
      </c>
    </row>
    <row r="4745" spans="1:3" x14ac:dyDescent="0.45">
      <c r="A4745" t="s">
        <v>3647</v>
      </c>
      <c r="B4745" s="3">
        <v>45709</v>
      </c>
      <c r="C4745">
        <v>106.3</v>
      </c>
    </row>
    <row r="4746" spans="1:3" x14ac:dyDescent="0.45">
      <c r="A4746" t="s">
        <v>648</v>
      </c>
      <c r="B4746" s="3">
        <v>45729</v>
      </c>
      <c r="C4746">
        <v>109.1</v>
      </c>
    </row>
    <row r="4747" spans="1:3" x14ac:dyDescent="0.45">
      <c r="A4747" t="s">
        <v>7444</v>
      </c>
      <c r="B4747" s="3">
        <v>45800</v>
      </c>
      <c r="C4747">
        <v>95.2</v>
      </c>
    </row>
    <row r="4748" spans="1:3" x14ac:dyDescent="0.45">
      <c r="A4748" t="s">
        <v>488</v>
      </c>
      <c r="B4748" s="3">
        <v>45722</v>
      </c>
      <c r="C4748">
        <v>114.8</v>
      </c>
    </row>
    <row r="4749" spans="1:3" x14ac:dyDescent="0.45">
      <c r="A4749" t="s">
        <v>5160</v>
      </c>
      <c r="B4749" s="3">
        <v>45782</v>
      </c>
      <c r="C4749">
        <v>102.9</v>
      </c>
    </row>
    <row r="4750" spans="1:3" x14ac:dyDescent="0.45">
      <c r="A4750" t="s">
        <v>7294</v>
      </c>
      <c r="B4750" s="3">
        <v>45660</v>
      </c>
      <c r="C4750">
        <v>99.8</v>
      </c>
    </row>
    <row r="4751" spans="1:3" x14ac:dyDescent="0.45">
      <c r="A4751" t="s">
        <v>6272</v>
      </c>
      <c r="B4751" s="3">
        <v>45849</v>
      </c>
      <c r="C4751">
        <v>115</v>
      </c>
    </row>
    <row r="4752" spans="1:3" x14ac:dyDescent="0.45">
      <c r="A4752" t="s">
        <v>2314</v>
      </c>
      <c r="B4752" s="3">
        <v>45774</v>
      </c>
      <c r="C4752">
        <v>98.7</v>
      </c>
    </row>
    <row r="4753" spans="1:3" x14ac:dyDescent="0.45">
      <c r="A4753" t="s">
        <v>4436</v>
      </c>
      <c r="B4753" s="3">
        <v>45734</v>
      </c>
      <c r="C4753">
        <v>140.9</v>
      </c>
    </row>
    <row r="4754" spans="1:3" x14ac:dyDescent="0.45">
      <c r="A4754" t="s">
        <v>311</v>
      </c>
      <c r="B4754" s="3">
        <v>45864</v>
      </c>
      <c r="C4754">
        <v>118.2</v>
      </c>
    </row>
    <row r="4755" spans="1:3" x14ac:dyDescent="0.45">
      <c r="A4755" t="s">
        <v>3786</v>
      </c>
      <c r="B4755" s="3">
        <v>45714</v>
      </c>
      <c r="C4755">
        <v>108.8</v>
      </c>
    </row>
    <row r="4756" spans="1:3" x14ac:dyDescent="0.45">
      <c r="A4756" t="s">
        <v>309</v>
      </c>
      <c r="B4756" s="3">
        <v>45667</v>
      </c>
      <c r="C4756">
        <v>97.7</v>
      </c>
    </row>
    <row r="4757" spans="1:3" x14ac:dyDescent="0.45">
      <c r="A4757" t="s">
        <v>1182</v>
      </c>
      <c r="B4757" s="3">
        <v>45772</v>
      </c>
      <c r="C4757">
        <v>103.1</v>
      </c>
    </row>
    <row r="4758" spans="1:3" x14ac:dyDescent="0.45">
      <c r="A4758" t="s">
        <v>6484</v>
      </c>
      <c r="B4758" s="3">
        <v>45809</v>
      </c>
      <c r="C4758">
        <v>123</v>
      </c>
    </row>
    <row r="4759" spans="1:3" x14ac:dyDescent="0.45">
      <c r="A4759" t="s">
        <v>1514</v>
      </c>
      <c r="B4759" s="3">
        <v>45712</v>
      </c>
      <c r="C4759">
        <v>124.9</v>
      </c>
    </row>
    <row r="4760" spans="1:3" x14ac:dyDescent="0.45">
      <c r="A4760" t="s">
        <v>3510</v>
      </c>
      <c r="B4760" s="3">
        <v>45778</v>
      </c>
      <c r="C4760">
        <v>124</v>
      </c>
    </row>
    <row r="4761" spans="1:3" x14ac:dyDescent="0.45">
      <c r="A4761" t="s">
        <v>1293</v>
      </c>
      <c r="B4761" s="3">
        <v>45837</v>
      </c>
      <c r="C4761">
        <v>113.8</v>
      </c>
    </row>
    <row r="4762" spans="1:3" x14ac:dyDescent="0.45">
      <c r="A4762" t="s">
        <v>6792</v>
      </c>
      <c r="B4762" s="3">
        <v>45686</v>
      </c>
      <c r="C4762">
        <v>113.1</v>
      </c>
    </row>
    <row r="4763" spans="1:3" x14ac:dyDescent="0.45">
      <c r="A4763" t="s">
        <v>4098</v>
      </c>
      <c r="B4763" s="3">
        <v>45737</v>
      </c>
      <c r="C4763">
        <v>114.9</v>
      </c>
    </row>
    <row r="4764" spans="1:3" x14ac:dyDescent="0.45">
      <c r="A4764" t="s">
        <v>1606</v>
      </c>
      <c r="B4764" s="3">
        <v>45678</v>
      </c>
      <c r="C4764">
        <v>123.2</v>
      </c>
    </row>
    <row r="4765" spans="1:3" x14ac:dyDescent="0.45">
      <c r="A4765" t="s">
        <v>6761</v>
      </c>
      <c r="B4765" s="3">
        <v>45661</v>
      </c>
      <c r="C4765">
        <v>117.5</v>
      </c>
    </row>
    <row r="4766" spans="1:3" x14ac:dyDescent="0.45">
      <c r="A4766" t="s">
        <v>2089</v>
      </c>
      <c r="B4766" s="3">
        <v>45701</v>
      </c>
      <c r="C4766">
        <v>103.6</v>
      </c>
    </row>
    <row r="4767" spans="1:3" x14ac:dyDescent="0.45">
      <c r="A4767" t="s">
        <v>731</v>
      </c>
      <c r="B4767" s="3">
        <v>45820</v>
      </c>
      <c r="C4767">
        <v>110.3</v>
      </c>
    </row>
    <row r="4768" spans="1:3" x14ac:dyDescent="0.45">
      <c r="A4768" t="s">
        <v>3235</v>
      </c>
      <c r="B4768" s="3">
        <v>45832</v>
      </c>
      <c r="C4768">
        <v>106.4</v>
      </c>
    </row>
    <row r="4769" spans="1:3" x14ac:dyDescent="0.45">
      <c r="A4769" t="s">
        <v>6626</v>
      </c>
      <c r="B4769" s="3">
        <v>45660</v>
      </c>
      <c r="C4769">
        <v>112.6</v>
      </c>
    </row>
    <row r="4770" spans="1:3" x14ac:dyDescent="0.45">
      <c r="A4770" t="s">
        <v>5584</v>
      </c>
      <c r="B4770" s="3">
        <v>45682</v>
      </c>
      <c r="C4770">
        <v>107.8</v>
      </c>
    </row>
    <row r="4771" spans="1:3" x14ac:dyDescent="0.45">
      <c r="A4771" t="s">
        <v>6797</v>
      </c>
      <c r="B4771" s="3">
        <v>45712</v>
      </c>
      <c r="C4771">
        <v>123</v>
      </c>
    </row>
    <row r="4772" spans="1:3" x14ac:dyDescent="0.45">
      <c r="A4772" t="s">
        <v>159</v>
      </c>
      <c r="B4772" s="3">
        <v>45695</v>
      </c>
      <c r="C4772">
        <v>105.2</v>
      </c>
    </row>
    <row r="4773" spans="1:3" x14ac:dyDescent="0.45">
      <c r="A4773" t="s">
        <v>840</v>
      </c>
      <c r="B4773" s="3">
        <v>45751</v>
      </c>
      <c r="C4773">
        <v>93.9</v>
      </c>
    </row>
    <row r="4774" spans="1:3" x14ac:dyDescent="0.45">
      <c r="A4774" t="s">
        <v>537</v>
      </c>
      <c r="B4774" s="3">
        <v>45672</v>
      </c>
      <c r="C4774">
        <v>112.9</v>
      </c>
    </row>
    <row r="4775" spans="1:3" x14ac:dyDescent="0.45">
      <c r="A4775" t="s">
        <v>7036</v>
      </c>
      <c r="B4775" s="3">
        <v>45666</v>
      </c>
      <c r="C4775">
        <v>124.4</v>
      </c>
    </row>
    <row r="4776" spans="1:3" x14ac:dyDescent="0.45">
      <c r="A4776" t="s">
        <v>6703</v>
      </c>
      <c r="B4776" s="3">
        <v>45750</v>
      </c>
      <c r="C4776">
        <v>120.1</v>
      </c>
    </row>
    <row r="4777" spans="1:3" x14ac:dyDescent="0.45">
      <c r="A4777" t="s">
        <v>5830</v>
      </c>
      <c r="B4777" s="3">
        <v>45801</v>
      </c>
      <c r="C4777">
        <v>127.1</v>
      </c>
    </row>
    <row r="4778" spans="1:3" x14ac:dyDescent="0.45">
      <c r="A4778" t="s">
        <v>2709</v>
      </c>
      <c r="B4778" s="3">
        <v>45673</v>
      </c>
      <c r="C4778">
        <v>116.2</v>
      </c>
    </row>
    <row r="4779" spans="1:3" x14ac:dyDescent="0.45">
      <c r="A4779" t="s">
        <v>6142</v>
      </c>
      <c r="B4779" s="3">
        <v>45668</v>
      </c>
      <c r="C4779">
        <v>96.8</v>
      </c>
    </row>
    <row r="4780" spans="1:3" x14ac:dyDescent="0.45">
      <c r="A4780" t="s">
        <v>2821</v>
      </c>
      <c r="B4780" s="3">
        <v>45746</v>
      </c>
      <c r="C4780">
        <v>105.4</v>
      </c>
    </row>
    <row r="4781" spans="1:3" x14ac:dyDescent="0.45">
      <c r="A4781" t="s">
        <v>6967</v>
      </c>
      <c r="B4781" s="3">
        <v>45797</v>
      </c>
      <c r="C4781">
        <v>113.3</v>
      </c>
    </row>
    <row r="4782" spans="1:3" x14ac:dyDescent="0.45">
      <c r="A4782" t="s">
        <v>6852</v>
      </c>
      <c r="B4782" s="3">
        <v>45803</v>
      </c>
      <c r="C4782">
        <v>101.9</v>
      </c>
    </row>
    <row r="4783" spans="1:3" x14ac:dyDescent="0.45">
      <c r="A4783" t="s">
        <v>7518</v>
      </c>
      <c r="B4783" s="3">
        <v>45742</v>
      </c>
      <c r="C4783">
        <v>101.2</v>
      </c>
    </row>
    <row r="4784" spans="1:3" x14ac:dyDescent="0.45">
      <c r="A4784" t="s">
        <v>2060</v>
      </c>
      <c r="B4784" s="3">
        <v>45746</v>
      </c>
      <c r="C4784">
        <v>113.4</v>
      </c>
    </row>
    <row r="4785" spans="1:3" x14ac:dyDescent="0.45">
      <c r="A4785" t="s">
        <v>6784</v>
      </c>
      <c r="B4785" s="3">
        <v>45666</v>
      </c>
      <c r="C4785">
        <v>107.1</v>
      </c>
    </row>
    <row r="4786" spans="1:3" x14ac:dyDescent="0.45">
      <c r="A4786" t="s">
        <v>5925</v>
      </c>
      <c r="B4786" s="3">
        <v>45836</v>
      </c>
      <c r="C4786">
        <v>95.3</v>
      </c>
    </row>
    <row r="4787" spans="1:3" x14ac:dyDescent="0.45">
      <c r="A4787" t="s">
        <v>2027</v>
      </c>
      <c r="B4787" s="3">
        <v>45748</v>
      </c>
      <c r="C4787">
        <v>127.9</v>
      </c>
    </row>
    <row r="4788" spans="1:3" x14ac:dyDescent="0.45">
      <c r="A4788" t="s">
        <v>7441</v>
      </c>
      <c r="B4788" s="3">
        <v>45725</v>
      </c>
      <c r="C4788">
        <v>126.9</v>
      </c>
    </row>
    <row r="4789" spans="1:3" x14ac:dyDescent="0.45">
      <c r="A4789" t="s">
        <v>2561</v>
      </c>
      <c r="B4789" s="3">
        <v>45713</v>
      </c>
      <c r="C4789">
        <v>126.5</v>
      </c>
    </row>
    <row r="4790" spans="1:3" x14ac:dyDescent="0.45">
      <c r="A4790" t="s">
        <v>139</v>
      </c>
      <c r="B4790" s="3">
        <v>45707</v>
      </c>
      <c r="C4790">
        <v>134</v>
      </c>
    </row>
    <row r="4791" spans="1:3" x14ac:dyDescent="0.45">
      <c r="A4791" t="s">
        <v>758</v>
      </c>
      <c r="B4791" s="3">
        <v>45850</v>
      </c>
      <c r="C4791">
        <v>92.4</v>
      </c>
    </row>
    <row r="4792" spans="1:3" x14ac:dyDescent="0.45">
      <c r="A4792" t="s">
        <v>6680</v>
      </c>
      <c r="B4792" s="3">
        <v>45839</v>
      </c>
      <c r="C4792">
        <v>117.5</v>
      </c>
    </row>
    <row r="4793" spans="1:3" x14ac:dyDescent="0.45">
      <c r="A4793" t="s">
        <v>3487</v>
      </c>
      <c r="B4793" s="3">
        <v>45765</v>
      </c>
      <c r="C4793">
        <v>108.2</v>
      </c>
    </row>
    <row r="4794" spans="1:3" x14ac:dyDescent="0.45">
      <c r="A4794" t="s">
        <v>3015</v>
      </c>
      <c r="B4794" s="3">
        <v>45791</v>
      </c>
      <c r="C4794">
        <v>116.4</v>
      </c>
    </row>
    <row r="4795" spans="1:3" x14ac:dyDescent="0.45">
      <c r="A4795" t="s">
        <v>5188</v>
      </c>
      <c r="B4795" s="3">
        <v>45809</v>
      </c>
      <c r="C4795">
        <v>128.69999999999999</v>
      </c>
    </row>
    <row r="4796" spans="1:3" x14ac:dyDescent="0.45">
      <c r="A4796" t="s">
        <v>670</v>
      </c>
      <c r="B4796" s="3">
        <v>45710</v>
      </c>
      <c r="C4796">
        <v>117.7</v>
      </c>
    </row>
    <row r="4797" spans="1:3" x14ac:dyDescent="0.45">
      <c r="A4797" t="s">
        <v>6296</v>
      </c>
      <c r="B4797" s="3">
        <v>45717</v>
      </c>
      <c r="C4797">
        <v>94.9</v>
      </c>
    </row>
    <row r="4798" spans="1:3" x14ac:dyDescent="0.45">
      <c r="A4798" t="s">
        <v>1282</v>
      </c>
      <c r="B4798" s="3">
        <v>45697</v>
      </c>
      <c r="C4798">
        <v>118.5</v>
      </c>
    </row>
    <row r="4799" spans="1:3" x14ac:dyDescent="0.45">
      <c r="A4799" t="s">
        <v>602</v>
      </c>
      <c r="B4799" s="3">
        <v>45744</v>
      </c>
      <c r="C4799">
        <v>121.1</v>
      </c>
    </row>
    <row r="4800" spans="1:3" x14ac:dyDescent="0.45">
      <c r="A4800" t="s">
        <v>5172</v>
      </c>
      <c r="B4800" s="3">
        <v>45796</v>
      </c>
      <c r="C4800">
        <v>107.9</v>
      </c>
    </row>
    <row r="4801" spans="1:3" x14ac:dyDescent="0.45">
      <c r="A4801" t="s">
        <v>2050</v>
      </c>
      <c r="B4801" s="3">
        <v>45734</v>
      </c>
      <c r="C4801">
        <v>105.1</v>
      </c>
    </row>
    <row r="4802" spans="1:3" x14ac:dyDescent="0.45">
      <c r="A4802" t="s">
        <v>4459</v>
      </c>
      <c r="B4802" s="3">
        <v>45711</v>
      </c>
      <c r="C4802">
        <v>103.4</v>
      </c>
    </row>
    <row r="4803" spans="1:3" x14ac:dyDescent="0.45">
      <c r="A4803" t="s">
        <v>3462</v>
      </c>
      <c r="B4803" s="3">
        <v>45693</v>
      </c>
      <c r="C4803">
        <v>78.5</v>
      </c>
    </row>
    <row r="4804" spans="1:3" x14ac:dyDescent="0.45">
      <c r="A4804" t="s">
        <v>5724</v>
      </c>
      <c r="B4804" s="3">
        <v>45789</v>
      </c>
      <c r="C4804">
        <v>92.1</v>
      </c>
    </row>
    <row r="4805" spans="1:3" x14ac:dyDescent="0.45">
      <c r="A4805" t="s">
        <v>6512</v>
      </c>
      <c r="B4805" s="3">
        <v>45685</v>
      </c>
      <c r="C4805">
        <v>91.2</v>
      </c>
    </row>
    <row r="4806" spans="1:3" x14ac:dyDescent="0.45">
      <c r="A4806" t="s">
        <v>7132</v>
      </c>
      <c r="B4806" s="3">
        <v>45709</v>
      </c>
      <c r="C4806">
        <v>84.2</v>
      </c>
    </row>
    <row r="4807" spans="1:3" x14ac:dyDescent="0.45">
      <c r="A4807" t="s">
        <v>6671</v>
      </c>
      <c r="B4807" s="3">
        <v>45719</v>
      </c>
      <c r="C4807">
        <v>121.2</v>
      </c>
    </row>
    <row r="4808" spans="1:3" x14ac:dyDescent="0.45">
      <c r="A4808" t="s">
        <v>6046</v>
      </c>
      <c r="B4808" s="3">
        <v>45660</v>
      </c>
      <c r="C4808">
        <v>126.7</v>
      </c>
    </row>
    <row r="4809" spans="1:3" x14ac:dyDescent="0.45">
      <c r="A4809" t="s">
        <v>1858</v>
      </c>
      <c r="B4809" s="3">
        <v>45805</v>
      </c>
      <c r="C4809">
        <v>108.1</v>
      </c>
    </row>
    <row r="4810" spans="1:3" x14ac:dyDescent="0.45">
      <c r="A4810" t="s">
        <v>7285</v>
      </c>
      <c r="B4810" s="3">
        <v>45680</v>
      </c>
      <c r="C4810">
        <v>119.7</v>
      </c>
    </row>
    <row r="4811" spans="1:3" x14ac:dyDescent="0.45">
      <c r="A4811" t="s">
        <v>875</v>
      </c>
      <c r="B4811" s="3">
        <v>45753</v>
      </c>
      <c r="C4811">
        <v>134.30000000000001</v>
      </c>
    </row>
    <row r="4812" spans="1:3" x14ac:dyDescent="0.45">
      <c r="A4812" t="s">
        <v>2487</v>
      </c>
      <c r="B4812" s="3">
        <v>45699</v>
      </c>
      <c r="C4812">
        <v>121.7</v>
      </c>
    </row>
    <row r="4813" spans="1:3" x14ac:dyDescent="0.45">
      <c r="A4813" t="s">
        <v>7808</v>
      </c>
      <c r="B4813" s="3">
        <v>45698</v>
      </c>
      <c r="C4813">
        <v>118.3</v>
      </c>
    </row>
    <row r="4814" spans="1:3" x14ac:dyDescent="0.45">
      <c r="A4814" t="s">
        <v>4262</v>
      </c>
      <c r="B4814" s="3">
        <v>45692</v>
      </c>
      <c r="C4814">
        <v>108</v>
      </c>
    </row>
    <row r="4815" spans="1:3" x14ac:dyDescent="0.45">
      <c r="A4815" t="s">
        <v>1555</v>
      </c>
      <c r="B4815" s="3">
        <v>45740</v>
      </c>
      <c r="C4815">
        <v>99.6</v>
      </c>
    </row>
    <row r="4816" spans="1:3" x14ac:dyDescent="0.45">
      <c r="A4816" t="s">
        <v>8023</v>
      </c>
      <c r="B4816" s="3">
        <v>45773</v>
      </c>
      <c r="C4816">
        <v>118.8</v>
      </c>
    </row>
    <row r="4817" spans="1:3" x14ac:dyDescent="0.45">
      <c r="A4817" t="s">
        <v>3746</v>
      </c>
      <c r="B4817" s="3">
        <v>45771</v>
      </c>
      <c r="C4817">
        <v>96.8</v>
      </c>
    </row>
    <row r="4818" spans="1:3" x14ac:dyDescent="0.45">
      <c r="A4818" t="s">
        <v>235</v>
      </c>
      <c r="B4818" s="3">
        <v>45759</v>
      </c>
      <c r="C4818">
        <v>99.4</v>
      </c>
    </row>
    <row r="4819" spans="1:3" x14ac:dyDescent="0.45">
      <c r="A4819" t="s">
        <v>6296</v>
      </c>
      <c r="B4819" s="3">
        <v>45853</v>
      </c>
      <c r="C4819">
        <v>107.8</v>
      </c>
    </row>
    <row r="4820" spans="1:3" x14ac:dyDescent="0.45">
      <c r="A4820" t="s">
        <v>1667</v>
      </c>
      <c r="B4820" s="3">
        <v>45803</v>
      </c>
      <c r="C4820">
        <v>132.4</v>
      </c>
    </row>
    <row r="4821" spans="1:3" x14ac:dyDescent="0.45">
      <c r="A4821" t="s">
        <v>3443</v>
      </c>
      <c r="B4821" s="3">
        <v>45666</v>
      </c>
      <c r="C4821">
        <v>110.5</v>
      </c>
    </row>
    <row r="4822" spans="1:3" x14ac:dyDescent="0.45">
      <c r="A4822" t="s">
        <v>5201</v>
      </c>
      <c r="B4822" s="3">
        <v>45766</v>
      </c>
      <c r="C4822">
        <v>115.5</v>
      </c>
    </row>
    <row r="4823" spans="1:3" x14ac:dyDescent="0.45">
      <c r="A4823" t="s">
        <v>3425</v>
      </c>
      <c r="B4823" s="3">
        <v>45862</v>
      </c>
      <c r="C4823">
        <v>88.3</v>
      </c>
    </row>
    <row r="4824" spans="1:3" x14ac:dyDescent="0.45">
      <c r="A4824" t="s">
        <v>2531</v>
      </c>
      <c r="B4824" s="3">
        <v>45818</v>
      </c>
      <c r="C4824">
        <v>104.4</v>
      </c>
    </row>
    <row r="4825" spans="1:3" x14ac:dyDescent="0.45">
      <c r="A4825" t="s">
        <v>5215</v>
      </c>
      <c r="B4825" s="3">
        <v>45690</v>
      </c>
      <c r="C4825">
        <v>116.1</v>
      </c>
    </row>
    <row r="4826" spans="1:3" x14ac:dyDescent="0.45">
      <c r="A4826" t="s">
        <v>7916</v>
      </c>
      <c r="B4826" s="3">
        <v>45807</v>
      </c>
      <c r="C4826">
        <v>101.3</v>
      </c>
    </row>
    <row r="4827" spans="1:3" x14ac:dyDescent="0.45">
      <c r="A4827" t="s">
        <v>7977</v>
      </c>
      <c r="B4827" s="3">
        <v>45665</v>
      </c>
      <c r="C4827">
        <v>129.5</v>
      </c>
    </row>
    <row r="4828" spans="1:3" x14ac:dyDescent="0.45">
      <c r="A4828" t="s">
        <v>7162</v>
      </c>
      <c r="B4828" s="3">
        <v>45849</v>
      </c>
      <c r="C4828">
        <v>123.1</v>
      </c>
    </row>
    <row r="4829" spans="1:3" x14ac:dyDescent="0.45">
      <c r="A4829" t="s">
        <v>4136</v>
      </c>
      <c r="B4829" s="3">
        <v>45730</v>
      </c>
      <c r="C4829">
        <v>94.6</v>
      </c>
    </row>
    <row r="4830" spans="1:3" x14ac:dyDescent="0.45">
      <c r="A4830" t="s">
        <v>4117</v>
      </c>
      <c r="B4830" s="3">
        <v>45769</v>
      </c>
      <c r="C4830">
        <v>119.6</v>
      </c>
    </row>
    <row r="4831" spans="1:3" x14ac:dyDescent="0.45">
      <c r="A4831" t="s">
        <v>849</v>
      </c>
      <c r="B4831" s="3">
        <v>45795</v>
      </c>
      <c r="C4831">
        <v>130.6</v>
      </c>
    </row>
    <row r="4832" spans="1:3" x14ac:dyDescent="0.45">
      <c r="A4832" t="s">
        <v>498</v>
      </c>
      <c r="B4832" s="3">
        <v>45827</v>
      </c>
      <c r="C4832">
        <v>101.2</v>
      </c>
    </row>
    <row r="4833" spans="1:3" x14ac:dyDescent="0.45">
      <c r="A4833" t="s">
        <v>4879</v>
      </c>
      <c r="B4833" s="3">
        <v>45710</v>
      </c>
      <c r="C4833">
        <v>110.2</v>
      </c>
    </row>
    <row r="4834" spans="1:3" x14ac:dyDescent="0.45">
      <c r="A4834" t="s">
        <v>7256</v>
      </c>
      <c r="B4834" s="3">
        <v>45745</v>
      </c>
      <c r="C4834">
        <v>106.4</v>
      </c>
    </row>
    <row r="4835" spans="1:3" x14ac:dyDescent="0.45">
      <c r="A4835" t="s">
        <v>5375</v>
      </c>
      <c r="B4835" s="3">
        <v>45824</v>
      </c>
      <c r="C4835">
        <v>117.8</v>
      </c>
    </row>
    <row r="4836" spans="1:3" x14ac:dyDescent="0.45">
      <c r="A4836" t="s">
        <v>2481</v>
      </c>
      <c r="B4836" s="3">
        <v>45813</v>
      </c>
      <c r="C4836">
        <v>119.6</v>
      </c>
    </row>
    <row r="4837" spans="1:3" x14ac:dyDescent="0.45">
      <c r="A4837" t="s">
        <v>1239</v>
      </c>
      <c r="B4837" s="3">
        <v>45684</v>
      </c>
      <c r="C4837">
        <v>114.4</v>
      </c>
    </row>
    <row r="4838" spans="1:3" x14ac:dyDescent="0.45">
      <c r="A4838" t="s">
        <v>7708</v>
      </c>
      <c r="B4838" s="3">
        <v>45853</v>
      </c>
      <c r="C4838">
        <v>124.8</v>
      </c>
    </row>
    <row r="4839" spans="1:3" x14ac:dyDescent="0.45">
      <c r="A4839" t="s">
        <v>3026</v>
      </c>
      <c r="B4839" s="3">
        <v>45734</v>
      </c>
      <c r="C4839">
        <v>90.4</v>
      </c>
    </row>
    <row r="4840" spans="1:3" x14ac:dyDescent="0.45">
      <c r="A4840" t="s">
        <v>2669</v>
      </c>
      <c r="B4840" s="3">
        <v>45706</v>
      </c>
      <c r="C4840">
        <v>139</v>
      </c>
    </row>
    <row r="4841" spans="1:3" x14ac:dyDescent="0.45">
      <c r="A4841" t="s">
        <v>1788</v>
      </c>
      <c r="B4841" s="3">
        <v>45690</v>
      </c>
      <c r="C4841">
        <v>119.8</v>
      </c>
    </row>
    <row r="4842" spans="1:3" x14ac:dyDescent="0.45">
      <c r="A4842" t="s">
        <v>2706</v>
      </c>
      <c r="B4842" s="3">
        <v>45799</v>
      </c>
      <c r="C4842">
        <v>93.7</v>
      </c>
    </row>
    <row r="4843" spans="1:3" x14ac:dyDescent="0.45">
      <c r="A4843" t="s">
        <v>6719</v>
      </c>
      <c r="B4843" s="3">
        <v>45744</v>
      </c>
      <c r="C4843">
        <v>91.9</v>
      </c>
    </row>
    <row r="4844" spans="1:3" x14ac:dyDescent="0.45">
      <c r="A4844" t="s">
        <v>7044</v>
      </c>
      <c r="B4844" s="3">
        <v>45694</v>
      </c>
      <c r="C4844">
        <v>91.6</v>
      </c>
    </row>
    <row r="4845" spans="1:3" x14ac:dyDescent="0.45">
      <c r="A4845" t="s">
        <v>8053</v>
      </c>
      <c r="B4845" s="3">
        <v>45769</v>
      </c>
      <c r="C4845">
        <v>116.1</v>
      </c>
    </row>
    <row r="4846" spans="1:3" x14ac:dyDescent="0.45">
      <c r="A4846" t="s">
        <v>4021</v>
      </c>
      <c r="B4846" s="3">
        <v>45861</v>
      </c>
      <c r="C4846">
        <v>97.4</v>
      </c>
    </row>
    <row r="4847" spans="1:3" x14ac:dyDescent="0.45">
      <c r="A4847" t="s">
        <v>801</v>
      </c>
      <c r="B4847" s="3">
        <v>45679</v>
      </c>
      <c r="C4847">
        <v>120.6</v>
      </c>
    </row>
    <row r="4848" spans="1:3" x14ac:dyDescent="0.45">
      <c r="A4848" t="s">
        <v>3749</v>
      </c>
      <c r="B4848" s="3">
        <v>45660</v>
      </c>
      <c r="C4848">
        <v>112.4</v>
      </c>
    </row>
    <row r="4849" spans="1:3" x14ac:dyDescent="0.45">
      <c r="A4849" t="s">
        <v>5055</v>
      </c>
      <c r="B4849" s="3">
        <v>45858</v>
      </c>
      <c r="C4849">
        <v>106.8</v>
      </c>
    </row>
    <row r="4850" spans="1:3" x14ac:dyDescent="0.45">
      <c r="A4850" t="s">
        <v>5427</v>
      </c>
      <c r="B4850" s="3">
        <v>45706</v>
      </c>
      <c r="C4850">
        <v>123</v>
      </c>
    </row>
    <row r="4851" spans="1:3" x14ac:dyDescent="0.45">
      <c r="A4851" t="s">
        <v>3619</v>
      </c>
      <c r="B4851" s="3">
        <v>45765</v>
      </c>
      <c r="C4851">
        <v>113.4</v>
      </c>
    </row>
    <row r="4852" spans="1:3" x14ac:dyDescent="0.45">
      <c r="A4852" t="s">
        <v>483</v>
      </c>
      <c r="B4852" s="3">
        <v>45669</v>
      </c>
      <c r="C4852">
        <v>120.5</v>
      </c>
    </row>
    <row r="4853" spans="1:3" x14ac:dyDescent="0.45">
      <c r="A4853" t="s">
        <v>3944</v>
      </c>
      <c r="B4853" s="3">
        <v>45690</v>
      </c>
      <c r="C4853">
        <v>122.4</v>
      </c>
    </row>
    <row r="4854" spans="1:3" x14ac:dyDescent="0.45">
      <c r="A4854" t="s">
        <v>951</v>
      </c>
      <c r="B4854" s="3">
        <v>45863</v>
      </c>
      <c r="C4854">
        <v>95.7</v>
      </c>
    </row>
    <row r="4855" spans="1:3" x14ac:dyDescent="0.45">
      <c r="A4855" t="s">
        <v>6674</v>
      </c>
      <c r="B4855" s="3">
        <v>45856</v>
      </c>
      <c r="C4855">
        <v>113.7</v>
      </c>
    </row>
    <row r="4856" spans="1:3" x14ac:dyDescent="0.45">
      <c r="A4856" t="s">
        <v>4501</v>
      </c>
      <c r="B4856" s="3">
        <v>45719</v>
      </c>
      <c r="C4856">
        <v>106.5</v>
      </c>
    </row>
    <row r="4857" spans="1:3" x14ac:dyDescent="0.45">
      <c r="A4857" t="s">
        <v>6714</v>
      </c>
      <c r="B4857" s="3">
        <v>45823</v>
      </c>
      <c r="C4857">
        <v>109.3</v>
      </c>
    </row>
    <row r="4858" spans="1:3" x14ac:dyDescent="0.45">
      <c r="A4858" t="s">
        <v>724</v>
      </c>
      <c r="B4858" s="3">
        <v>45687</v>
      </c>
      <c r="C4858">
        <v>106.6</v>
      </c>
    </row>
    <row r="4859" spans="1:3" x14ac:dyDescent="0.45">
      <c r="A4859" t="s">
        <v>7175</v>
      </c>
      <c r="B4859" s="3">
        <v>45819</v>
      </c>
      <c r="C4859">
        <v>112.8</v>
      </c>
    </row>
    <row r="4860" spans="1:3" x14ac:dyDescent="0.45">
      <c r="A4860" t="s">
        <v>6560</v>
      </c>
      <c r="B4860" s="3">
        <v>45674</v>
      </c>
      <c r="C4860">
        <v>121.1</v>
      </c>
    </row>
    <row r="4861" spans="1:3" x14ac:dyDescent="0.45">
      <c r="A4861" t="s">
        <v>5591</v>
      </c>
      <c r="B4861" s="3">
        <v>45733</v>
      </c>
      <c r="C4861">
        <v>116.4</v>
      </c>
    </row>
    <row r="4862" spans="1:3" x14ac:dyDescent="0.45">
      <c r="A4862" t="s">
        <v>1137</v>
      </c>
      <c r="B4862" s="3">
        <v>45843</v>
      </c>
      <c r="C4862">
        <v>98.9</v>
      </c>
    </row>
    <row r="4863" spans="1:3" x14ac:dyDescent="0.45">
      <c r="A4863" t="s">
        <v>6608</v>
      </c>
      <c r="B4863" s="3">
        <v>45766</v>
      </c>
      <c r="C4863">
        <v>122.8</v>
      </c>
    </row>
    <row r="4864" spans="1:3" x14ac:dyDescent="0.45">
      <c r="A4864" t="s">
        <v>6927</v>
      </c>
      <c r="B4864" s="3">
        <v>45732</v>
      </c>
      <c r="C4864">
        <v>122.4</v>
      </c>
    </row>
    <row r="4865" spans="1:3" x14ac:dyDescent="0.45">
      <c r="A4865" t="s">
        <v>3347</v>
      </c>
      <c r="B4865" s="3">
        <v>45740</v>
      </c>
      <c r="C4865">
        <v>121</v>
      </c>
    </row>
    <row r="4866" spans="1:3" x14ac:dyDescent="0.45">
      <c r="A4866" t="s">
        <v>2424</v>
      </c>
      <c r="B4866" s="3">
        <v>45842</v>
      </c>
      <c r="C4866">
        <v>118.2</v>
      </c>
    </row>
    <row r="4867" spans="1:3" x14ac:dyDescent="0.45">
      <c r="A4867" t="s">
        <v>2543</v>
      </c>
      <c r="B4867" s="3">
        <v>45732</v>
      </c>
      <c r="C4867">
        <v>110.9</v>
      </c>
    </row>
    <row r="4868" spans="1:3" x14ac:dyDescent="0.45">
      <c r="A4868" t="s">
        <v>444</v>
      </c>
      <c r="B4868" s="3">
        <v>45719</v>
      </c>
      <c r="C4868">
        <v>131.4</v>
      </c>
    </row>
    <row r="4869" spans="1:3" x14ac:dyDescent="0.45">
      <c r="A4869" t="s">
        <v>2356</v>
      </c>
      <c r="B4869" s="3">
        <v>45680</v>
      </c>
      <c r="C4869">
        <v>96</v>
      </c>
    </row>
    <row r="4870" spans="1:3" x14ac:dyDescent="0.45">
      <c r="A4870" t="s">
        <v>2594</v>
      </c>
      <c r="B4870" s="3">
        <v>45831</v>
      </c>
      <c r="C4870">
        <v>119.2</v>
      </c>
    </row>
    <row r="4871" spans="1:3" x14ac:dyDescent="0.45">
      <c r="A4871" t="s">
        <v>7175</v>
      </c>
      <c r="B4871" s="3">
        <v>45745</v>
      </c>
      <c r="C4871">
        <v>99.6</v>
      </c>
    </row>
    <row r="4872" spans="1:3" x14ac:dyDescent="0.45">
      <c r="A4872" t="s">
        <v>3445</v>
      </c>
      <c r="B4872" s="3">
        <v>45844</v>
      </c>
      <c r="C4872">
        <v>92.7</v>
      </c>
    </row>
    <row r="4873" spans="1:3" x14ac:dyDescent="0.45">
      <c r="A4873" t="s">
        <v>2448</v>
      </c>
      <c r="B4873" s="3">
        <v>45783</v>
      </c>
      <c r="C4873">
        <v>115.4</v>
      </c>
    </row>
    <row r="4874" spans="1:3" x14ac:dyDescent="0.45">
      <c r="A4874" t="s">
        <v>6985</v>
      </c>
      <c r="B4874" s="3">
        <v>45756</v>
      </c>
      <c r="C4874">
        <v>120.4</v>
      </c>
    </row>
    <row r="4875" spans="1:3" x14ac:dyDescent="0.45">
      <c r="A4875" t="s">
        <v>3667</v>
      </c>
      <c r="B4875" s="3">
        <v>45701</v>
      </c>
      <c r="C4875">
        <v>118.5</v>
      </c>
    </row>
    <row r="4876" spans="1:3" x14ac:dyDescent="0.45">
      <c r="A4876" t="s">
        <v>1339</v>
      </c>
      <c r="B4876" s="3">
        <v>45763</v>
      </c>
      <c r="C4876">
        <v>128.30000000000001</v>
      </c>
    </row>
    <row r="4877" spans="1:3" x14ac:dyDescent="0.45">
      <c r="A4877" t="s">
        <v>1355</v>
      </c>
      <c r="B4877" s="3">
        <v>45705</v>
      </c>
      <c r="C4877">
        <v>90</v>
      </c>
    </row>
    <row r="4878" spans="1:3" x14ac:dyDescent="0.45">
      <c r="A4878" t="s">
        <v>3228</v>
      </c>
      <c r="B4878" s="3">
        <v>45678</v>
      </c>
      <c r="C4878">
        <v>93.4</v>
      </c>
    </row>
    <row r="4879" spans="1:3" x14ac:dyDescent="0.45">
      <c r="A4879" t="s">
        <v>5773</v>
      </c>
      <c r="B4879" s="3">
        <v>45859</v>
      </c>
      <c r="C4879">
        <v>94.8</v>
      </c>
    </row>
    <row r="4880" spans="1:3" x14ac:dyDescent="0.45">
      <c r="A4880" t="s">
        <v>1489</v>
      </c>
      <c r="B4880" s="3">
        <v>45796</v>
      </c>
      <c r="C4880">
        <v>109.9</v>
      </c>
    </row>
    <row r="4881" spans="1:3" x14ac:dyDescent="0.45">
      <c r="A4881" t="s">
        <v>4819</v>
      </c>
      <c r="B4881" s="3">
        <v>45690</v>
      </c>
      <c r="C4881">
        <v>114.5</v>
      </c>
    </row>
    <row r="4882" spans="1:3" x14ac:dyDescent="0.45">
      <c r="A4882" t="s">
        <v>1310</v>
      </c>
      <c r="B4882" s="3">
        <v>45706</v>
      </c>
      <c r="C4882">
        <v>127</v>
      </c>
    </row>
    <row r="4883" spans="1:3" x14ac:dyDescent="0.45">
      <c r="A4883" t="s">
        <v>5807</v>
      </c>
      <c r="B4883" s="3">
        <v>45793</v>
      </c>
      <c r="C4883">
        <v>121</v>
      </c>
    </row>
    <row r="4884" spans="1:3" x14ac:dyDescent="0.45">
      <c r="A4884" t="s">
        <v>4877</v>
      </c>
      <c r="B4884" s="3">
        <v>45816</v>
      </c>
      <c r="C4884">
        <v>130.19999999999999</v>
      </c>
    </row>
    <row r="4885" spans="1:3" x14ac:dyDescent="0.45">
      <c r="A4885" t="s">
        <v>3230</v>
      </c>
      <c r="B4885" s="3">
        <v>45849</v>
      </c>
      <c r="C4885">
        <v>95.2</v>
      </c>
    </row>
    <row r="4886" spans="1:3" x14ac:dyDescent="0.45">
      <c r="A4886" t="s">
        <v>3446</v>
      </c>
      <c r="B4886" s="3">
        <v>45786</v>
      </c>
      <c r="C4886">
        <v>101.4</v>
      </c>
    </row>
    <row r="4887" spans="1:3" x14ac:dyDescent="0.45">
      <c r="A4887" t="s">
        <v>4101</v>
      </c>
      <c r="B4887" s="3">
        <v>45832</v>
      </c>
      <c r="C4887">
        <v>100.2</v>
      </c>
    </row>
    <row r="4888" spans="1:3" x14ac:dyDescent="0.45">
      <c r="A4888" t="s">
        <v>5120</v>
      </c>
      <c r="B4888" s="3">
        <v>45774</v>
      </c>
      <c r="C4888">
        <v>127.2</v>
      </c>
    </row>
    <row r="4889" spans="1:3" x14ac:dyDescent="0.45">
      <c r="A4889" t="s">
        <v>7379</v>
      </c>
      <c r="B4889" s="3">
        <v>45677</v>
      </c>
      <c r="C4889">
        <v>115.3</v>
      </c>
    </row>
    <row r="4890" spans="1:3" x14ac:dyDescent="0.45">
      <c r="A4890" t="s">
        <v>1543</v>
      </c>
      <c r="B4890" s="3">
        <v>45720</v>
      </c>
      <c r="C4890">
        <v>110.9</v>
      </c>
    </row>
    <row r="4891" spans="1:3" x14ac:dyDescent="0.45">
      <c r="A4891" t="s">
        <v>3137</v>
      </c>
      <c r="B4891" s="3">
        <v>45667</v>
      </c>
      <c r="C4891">
        <v>109.6</v>
      </c>
    </row>
    <row r="4892" spans="1:3" x14ac:dyDescent="0.45">
      <c r="A4892" t="s">
        <v>6553</v>
      </c>
      <c r="B4892" s="3">
        <v>45788</v>
      </c>
      <c r="C4892">
        <v>138.6</v>
      </c>
    </row>
    <row r="4893" spans="1:3" x14ac:dyDescent="0.45">
      <c r="A4893" t="s">
        <v>7623</v>
      </c>
      <c r="B4893" s="3">
        <v>45781</v>
      </c>
      <c r="C4893">
        <v>112.5</v>
      </c>
    </row>
    <row r="4894" spans="1:3" x14ac:dyDescent="0.45">
      <c r="A4894" t="s">
        <v>8085</v>
      </c>
      <c r="B4894" s="3">
        <v>45741</v>
      </c>
      <c r="C4894">
        <v>107.3</v>
      </c>
    </row>
    <row r="4895" spans="1:3" x14ac:dyDescent="0.45">
      <c r="A4895" t="s">
        <v>2853</v>
      </c>
      <c r="B4895" s="3">
        <v>45864</v>
      </c>
      <c r="C4895">
        <v>109.4</v>
      </c>
    </row>
    <row r="4896" spans="1:3" x14ac:dyDescent="0.45">
      <c r="A4896" t="s">
        <v>6888</v>
      </c>
      <c r="B4896" s="3">
        <v>45738</v>
      </c>
      <c r="C4896">
        <v>132.80000000000001</v>
      </c>
    </row>
    <row r="4897" spans="1:3" x14ac:dyDescent="0.45">
      <c r="A4897" t="s">
        <v>3046</v>
      </c>
      <c r="B4897" s="3">
        <v>45866</v>
      </c>
      <c r="C4897">
        <v>110.2</v>
      </c>
    </row>
    <row r="4898" spans="1:3" x14ac:dyDescent="0.45">
      <c r="A4898" t="s">
        <v>3126</v>
      </c>
      <c r="B4898" s="3">
        <v>45827</v>
      </c>
      <c r="C4898">
        <v>125.2</v>
      </c>
    </row>
    <row r="4899" spans="1:3" x14ac:dyDescent="0.45">
      <c r="A4899" t="s">
        <v>1135</v>
      </c>
      <c r="B4899" s="3">
        <v>45725</v>
      </c>
      <c r="C4899">
        <v>110.9</v>
      </c>
    </row>
    <row r="4900" spans="1:3" x14ac:dyDescent="0.45">
      <c r="A4900" t="s">
        <v>3231</v>
      </c>
      <c r="B4900" s="3">
        <v>45779</v>
      </c>
      <c r="C4900">
        <v>97.2</v>
      </c>
    </row>
    <row r="4901" spans="1:3" x14ac:dyDescent="0.45">
      <c r="A4901" t="s">
        <v>5978</v>
      </c>
      <c r="B4901" s="3">
        <v>45815</v>
      </c>
      <c r="C4901">
        <v>101.1</v>
      </c>
    </row>
    <row r="4902" spans="1:3" x14ac:dyDescent="0.45">
      <c r="A4902" t="s">
        <v>299</v>
      </c>
      <c r="B4902" s="3">
        <v>45842</v>
      </c>
      <c r="C4902">
        <v>130.69999999999999</v>
      </c>
    </row>
    <row r="4903" spans="1:3" x14ac:dyDescent="0.45">
      <c r="A4903" t="s">
        <v>1092</v>
      </c>
      <c r="B4903" s="3">
        <v>45832</v>
      </c>
      <c r="C4903">
        <v>106.2</v>
      </c>
    </row>
    <row r="4904" spans="1:3" x14ac:dyDescent="0.45">
      <c r="A4904" t="s">
        <v>914</v>
      </c>
      <c r="B4904" s="3">
        <v>45739</v>
      </c>
      <c r="C4904">
        <v>136.80000000000001</v>
      </c>
    </row>
    <row r="4905" spans="1:3" x14ac:dyDescent="0.45">
      <c r="A4905" t="s">
        <v>3834</v>
      </c>
      <c r="B4905" s="3">
        <v>45841</v>
      </c>
      <c r="C4905">
        <v>116.8</v>
      </c>
    </row>
    <row r="4906" spans="1:3" x14ac:dyDescent="0.45">
      <c r="A4906" t="s">
        <v>7710</v>
      </c>
      <c r="B4906" s="3">
        <v>45795</v>
      </c>
      <c r="C4906">
        <v>109.5</v>
      </c>
    </row>
    <row r="4907" spans="1:3" x14ac:dyDescent="0.45">
      <c r="A4907" t="s">
        <v>1821</v>
      </c>
      <c r="B4907" s="3">
        <v>45708</v>
      </c>
      <c r="C4907">
        <v>124.9</v>
      </c>
    </row>
    <row r="4908" spans="1:3" x14ac:dyDescent="0.45">
      <c r="A4908" t="s">
        <v>1286</v>
      </c>
      <c r="B4908" s="3">
        <v>45756</v>
      </c>
      <c r="C4908">
        <v>108.8</v>
      </c>
    </row>
    <row r="4909" spans="1:3" x14ac:dyDescent="0.45">
      <c r="A4909" t="s">
        <v>51</v>
      </c>
      <c r="B4909" s="3">
        <v>45697</v>
      </c>
      <c r="C4909">
        <v>118.5</v>
      </c>
    </row>
    <row r="4910" spans="1:3" x14ac:dyDescent="0.45">
      <c r="A4910" t="s">
        <v>6628</v>
      </c>
      <c r="B4910" s="3">
        <v>45767</v>
      </c>
      <c r="C4910">
        <v>103.9</v>
      </c>
    </row>
    <row r="4911" spans="1:3" x14ac:dyDescent="0.45">
      <c r="A4911" t="s">
        <v>1811</v>
      </c>
      <c r="B4911" s="3">
        <v>45819</v>
      </c>
      <c r="C4911">
        <v>105.5</v>
      </c>
    </row>
    <row r="4912" spans="1:3" x14ac:dyDescent="0.45">
      <c r="A4912" t="s">
        <v>4509</v>
      </c>
      <c r="B4912" s="3">
        <v>45733</v>
      </c>
      <c r="C4912">
        <v>113</v>
      </c>
    </row>
    <row r="4913" spans="1:3" x14ac:dyDescent="0.45">
      <c r="A4913" t="s">
        <v>635</v>
      </c>
      <c r="B4913" s="3">
        <v>45696</v>
      </c>
      <c r="C4913">
        <v>104</v>
      </c>
    </row>
    <row r="4914" spans="1:3" x14ac:dyDescent="0.45">
      <c r="A4914" t="s">
        <v>7457</v>
      </c>
      <c r="B4914" s="3">
        <v>45837</v>
      </c>
      <c r="C4914">
        <v>106.9</v>
      </c>
    </row>
    <row r="4915" spans="1:3" x14ac:dyDescent="0.45">
      <c r="A4915" t="s">
        <v>5839</v>
      </c>
      <c r="B4915" s="3">
        <v>45717</v>
      </c>
      <c r="C4915">
        <v>99.3</v>
      </c>
    </row>
    <row r="4916" spans="1:3" x14ac:dyDescent="0.45">
      <c r="A4916" t="s">
        <v>2434</v>
      </c>
      <c r="B4916" s="3">
        <v>45699</v>
      </c>
      <c r="C4916">
        <v>113.2</v>
      </c>
    </row>
    <row r="4917" spans="1:3" x14ac:dyDescent="0.45">
      <c r="A4917" t="s">
        <v>5297</v>
      </c>
      <c r="B4917" s="3">
        <v>45867</v>
      </c>
      <c r="C4917">
        <v>113</v>
      </c>
    </row>
    <row r="4918" spans="1:3" x14ac:dyDescent="0.45">
      <c r="A4918" t="s">
        <v>6976</v>
      </c>
      <c r="B4918" s="3">
        <v>45705</v>
      </c>
      <c r="C4918">
        <v>113.4</v>
      </c>
    </row>
    <row r="4919" spans="1:3" x14ac:dyDescent="0.45">
      <c r="A4919" t="s">
        <v>890</v>
      </c>
      <c r="B4919" s="3">
        <v>45736</v>
      </c>
      <c r="C4919">
        <v>125.5</v>
      </c>
    </row>
    <row r="4920" spans="1:3" x14ac:dyDescent="0.45">
      <c r="A4920" t="s">
        <v>3747</v>
      </c>
      <c r="B4920" s="3">
        <v>45668</v>
      </c>
      <c r="C4920">
        <v>107.5</v>
      </c>
    </row>
    <row r="4921" spans="1:3" x14ac:dyDescent="0.45">
      <c r="A4921" t="s">
        <v>5489</v>
      </c>
      <c r="B4921" s="3">
        <v>45665</v>
      </c>
      <c r="C4921">
        <v>108.4</v>
      </c>
    </row>
    <row r="4922" spans="1:3" x14ac:dyDescent="0.45">
      <c r="A4922" t="s">
        <v>7282</v>
      </c>
      <c r="B4922" s="3">
        <v>45795</v>
      </c>
      <c r="C4922">
        <v>111.4</v>
      </c>
    </row>
    <row r="4923" spans="1:3" x14ac:dyDescent="0.45">
      <c r="A4923" t="s">
        <v>5484</v>
      </c>
      <c r="B4923" s="3">
        <v>45796</v>
      </c>
      <c r="C4923">
        <v>106.3</v>
      </c>
    </row>
    <row r="4924" spans="1:3" x14ac:dyDescent="0.45">
      <c r="A4924" t="s">
        <v>2041</v>
      </c>
      <c r="B4924" s="3">
        <v>45775</v>
      </c>
      <c r="C4924">
        <v>88.8</v>
      </c>
    </row>
    <row r="4925" spans="1:3" x14ac:dyDescent="0.45">
      <c r="A4925" t="s">
        <v>5588</v>
      </c>
      <c r="B4925" s="3">
        <v>45837</v>
      </c>
      <c r="C4925">
        <v>90.2</v>
      </c>
    </row>
    <row r="4926" spans="1:3" x14ac:dyDescent="0.45">
      <c r="A4926" t="s">
        <v>2163</v>
      </c>
      <c r="B4926" s="3">
        <v>45684</v>
      </c>
      <c r="C4926">
        <v>102.9</v>
      </c>
    </row>
    <row r="4927" spans="1:3" x14ac:dyDescent="0.45">
      <c r="A4927" t="s">
        <v>5996</v>
      </c>
      <c r="B4927" s="3">
        <v>45745</v>
      </c>
      <c r="C4927">
        <v>113.2</v>
      </c>
    </row>
    <row r="4928" spans="1:3" x14ac:dyDescent="0.45">
      <c r="A4928" t="s">
        <v>7471</v>
      </c>
      <c r="B4928" s="3">
        <v>45692</v>
      </c>
      <c r="C4928">
        <v>125.7</v>
      </c>
    </row>
    <row r="4929" spans="1:3" x14ac:dyDescent="0.45">
      <c r="A4929" t="s">
        <v>3560</v>
      </c>
      <c r="B4929" s="3">
        <v>45772</v>
      </c>
      <c r="C4929">
        <v>124.7</v>
      </c>
    </row>
    <row r="4930" spans="1:3" x14ac:dyDescent="0.45">
      <c r="A4930" t="s">
        <v>6313</v>
      </c>
      <c r="B4930" s="3">
        <v>45779</v>
      </c>
      <c r="C4930">
        <v>116.8</v>
      </c>
    </row>
    <row r="4931" spans="1:3" x14ac:dyDescent="0.45">
      <c r="A4931" t="s">
        <v>2160</v>
      </c>
      <c r="B4931" s="3">
        <v>45691</v>
      </c>
      <c r="C4931">
        <v>105.2</v>
      </c>
    </row>
    <row r="4932" spans="1:3" x14ac:dyDescent="0.45">
      <c r="A4932" t="s">
        <v>7965</v>
      </c>
      <c r="B4932" s="3">
        <v>45746</v>
      </c>
      <c r="C4932">
        <v>123.1</v>
      </c>
    </row>
    <row r="4933" spans="1:3" x14ac:dyDescent="0.45">
      <c r="A4933" t="s">
        <v>4104</v>
      </c>
      <c r="B4933" s="3">
        <v>45809</v>
      </c>
      <c r="C4933">
        <v>90.4</v>
      </c>
    </row>
    <row r="4934" spans="1:3" x14ac:dyDescent="0.45">
      <c r="A4934" t="s">
        <v>2244</v>
      </c>
      <c r="B4934" s="3">
        <v>45788</v>
      </c>
      <c r="C4934">
        <v>111.1</v>
      </c>
    </row>
    <row r="4935" spans="1:3" x14ac:dyDescent="0.45">
      <c r="A4935" t="s">
        <v>1546</v>
      </c>
      <c r="B4935" s="3">
        <v>45854</v>
      </c>
      <c r="C4935">
        <v>123</v>
      </c>
    </row>
    <row r="4936" spans="1:3" x14ac:dyDescent="0.45">
      <c r="A4936" t="s">
        <v>887</v>
      </c>
      <c r="B4936" s="3">
        <v>45691</v>
      </c>
      <c r="C4936">
        <v>112.1</v>
      </c>
    </row>
    <row r="4937" spans="1:3" x14ac:dyDescent="0.45">
      <c r="A4937" t="s">
        <v>1911</v>
      </c>
      <c r="B4937" s="3">
        <v>45695</v>
      </c>
      <c r="C4937">
        <v>107.3</v>
      </c>
    </row>
    <row r="4938" spans="1:3" x14ac:dyDescent="0.45">
      <c r="A4938" t="s">
        <v>6867</v>
      </c>
      <c r="B4938" s="3">
        <v>45683</v>
      </c>
      <c r="C4938">
        <v>117.7</v>
      </c>
    </row>
    <row r="4939" spans="1:3" x14ac:dyDescent="0.45">
      <c r="A4939" t="s">
        <v>5563</v>
      </c>
      <c r="B4939" s="3">
        <v>45658</v>
      </c>
      <c r="C4939">
        <v>97.4</v>
      </c>
    </row>
    <row r="4940" spans="1:3" x14ac:dyDescent="0.45">
      <c r="A4940" t="s">
        <v>6051</v>
      </c>
      <c r="B4940" s="3">
        <v>45696</v>
      </c>
      <c r="C4940">
        <v>101</v>
      </c>
    </row>
    <row r="4941" spans="1:3" x14ac:dyDescent="0.45">
      <c r="A4941" t="s">
        <v>533</v>
      </c>
      <c r="B4941" s="3">
        <v>45757</v>
      </c>
      <c r="C4941">
        <v>109.7</v>
      </c>
    </row>
    <row r="4942" spans="1:3" x14ac:dyDescent="0.45">
      <c r="A4942" t="s">
        <v>5065</v>
      </c>
      <c r="B4942" s="3">
        <v>45866</v>
      </c>
      <c r="C4942">
        <v>108</v>
      </c>
    </row>
    <row r="4943" spans="1:3" x14ac:dyDescent="0.45">
      <c r="A4943" t="s">
        <v>1328</v>
      </c>
      <c r="B4943" s="3">
        <v>45791</v>
      </c>
      <c r="C4943">
        <v>96.8</v>
      </c>
    </row>
    <row r="4944" spans="1:3" x14ac:dyDescent="0.45">
      <c r="A4944" t="s">
        <v>5949</v>
      </c>
      <c r="B4944" s="3">
        <v>45665</v>
      </c>
      <c r="C4944">
        <v>83.2</v>
      </c>
    </row>
    <row r="4945" spans="1:3" x14ac:dyDescent="0.45">
      <c r="A4945" t="s">
        <v>2265</v>
      </c>
      <c r="B4945" s="3">
        <v>45667</v>
      </c>
      <c r="C4945">
        <v>129.4</v>
      </c>
    </row>
    <row r="4946" spans="1:3" x14ac:dyDescent="0.45">
      <c r="A4946" t="s">
        <v>6047</v>
      </c>
      <c r="B4946" s="3">
        <v>45699</v>
      </c>
      <c r="C4946">
        <v>112.6</v>
      </c>
    </row>
    <row r="4947" spans="1:3" x14ac:dyDescent="0.45">
      <c r="A4947" t="s">
        <v>1147</v>
      </c>
      <c r="B4947" s="3">
        <v>45763</v>
      </c>
      <c r="C4947">
        <v>100.9</v>
      </c>
    </row>
    <row r="4948" spans="1:3" x14ac:dyDescent="0.45">
      <c r="A4948" t="s">
        <v>3394</v>
      </c>
      <c r="B4948" s="3">
        <v>45673</v>
      </c>
      <c r="C4948">
        <v>103.6</v>
      </c>
    </row>
    <row r="4949" spans="1:3" x14ac:dyDescent="0.45">
      <c r="A4949" t="s">
        <v>4535</v>
      </c>
      <c r="B4949" s="3">
        <v>45688</v>
      </c>
      <c r="C4949">
        <v>109</v>
      </c>
    </row>
    <row r="4950" spans="1:3" x14ac:dyDescent="0.45">
      <c r="A4950" t="s">
        <v>3994</v>
      </c>
      <c r="B4950" s="3">
        <v>45660</v>
      </c>
      <c r="C4950">
        <v>104.4</v>
      </c>
    </row>
    <row r="4951" spans="1:3" x14ac:dyDescent="0.45">
      <c r="A4951" t="s">
        <v>5888</v>
      </c>
      <c r="B4951" s="3">
        <v>45780</v>
      </c>
      <c r="C4951">
        <v>119.7</v>
      </c>
    </row>
    <row r="4952" spans="1:3" x14ac:dyDescent="0.45">
      <c r="A4952" t="s">
        <v>5618</v>
      </c>
      <c r="B4952" s="3">
        <v>45724</v>
      </c>
      <c r="C4952">
        <v>125.7</v>
      </c>
    </row>
    <row r="4953" spans="1:3" x14ac:dyDescent="0.45">
      <c r="A4953" t="s">
        <v>7430</v>
      </c>
      <c r="B4953" s="3">
        <v>45719</v>
      </c>
      <c r="C4953">
        <v>113.4</v>
      </c>
    </row>
    <row r="4954" spans="1:3" x14ac:dyDescent="0.45">
      <c r="A4954" t="s">
        <v>2662</v>
      </c>
      <c r="B4954" s="3">
        <v>45751</v>
      </c>
      <c r="C4954">
        <v>109.3</v>
      </c>
    </row>
    <row r="4955" spans="1:3" x14ac:dyDescent="0.45">
      <c r="A4955" t="s">
        <v>2852</v>
      </c>
      <c r="B4955" s="3">
        <v>45830</v>
      </c>
      <c r="C4955">
        <v>122.6</v>
      </c>
    </row>
    <row r="4956" spans="1:3" x14ac:dyDescent="0.45">
      <c r="A4956" t="s">
        <v>4317</v>
      </c>
      <c r="B4956" s="3">
        <v>45684</v>
      </c>
      <c r="C4956">
        <v>106.5</v>
      </c>
    </row>
    <row r="4957" spans="1:3" x14ac:dyDescent="0.45">
      <c r="A4957" t="s">
        <v>3510</v>
      </c>
      <c r="B4957" s="3">
        <v>45683</v>
      </c>
      <c r="C4957">
        <v>97.9</v>
      </c>
    </row>
    <row r="4958" spans="1:3" x14ac:dyDescent="0.45">
      <c r="A4958" t="s">
        <v>4585</v>
      </c>
      <c r="B4958" s="3">
        <v>45747</v>
      </c>
      <c r="C4958">
        <v>127.3</v>
      </c>
    </row>
    <row r="4959" spans="1:3" x14ac:dyDescent="0.45">
      <c r="A4959" t="s">
        <v>60</v>
      </c>
      <c r="B4959" s="3">
        <v>45752</v>
      </c>
      <c r="C4959">
        <v>91.8</v>
      </c>
    </row>
    <row r="4960" spans="1:3" x14ac:dyDescent="0.45">
      <c r="A4960" t="s">
        <v>7328</v>
      </c>
      <c r="B4960" s="3">
        <v>45666</v>
      </c>
      <c r="C4960">
        <v>126.7</v>
      </c>
    </row>
    <row r="4961" spans="1:3" x14ac:dyDescent="0.45">
      <c r="A4961" t="s">
        <v>3093</v>
      </c>
      <c r="B4961" s="3">
        <v>45858</v>
      </c>
      <c r="C4961">
        <v>112.5</v>
      </c>
    </row>
    <row r="4962" spans="1:3" x14ac:dyDescent="0.45">
      <c r="A4962" t="s">
        <v>8006</v>
      </c>
      <c r="B4962" s="3">
        <v>45834</v>
      </c>
      <c r="C4962">
        <v>119.1</v>
      </c>
    </row>
    <row r="4963" spans="1:3" x14ac:dyDescent="0.45">
      <c r="A4963" t="s">
        <v>6368</v>
      </c>
      <c r="B4963" s="3">
        <v>45707</v>
      </c>
      <c r="C4963">
        <v>121</v>
      </c>
    </row>
    <row r="4964" spans="1:3" x14ac:dyDescent="0.45">
      <c r="A4964" t="s">
        <v>4221</v>
      </c>
      <c r="B4964" s="3">
        <v>45663</v>
      </c>
      <c r="C4964">
        <v>99.8</v>
      </c>
    </row>
    <row r="4965" spans="1:3" x14ac:dyDescent="0.45">
      <c r="A4965" t="s">
        <v>6272</v>
      </c>
      <c r="B4965" s="3">
        <v>45685</v>
      </c>
      <c r="C4965">
        <v>110.6</v>
      </c>
    </row>
    <row r="4966" spans="1:3" x14ac:dyDescent="0.45">
      <c r="A4966" t="s">
        <v>3531</v>
      </c>
      <c r="B4966" s="3">
        <v>45759</v>
      </c>
      <c r="C4966">
        <v>91.8</v>
      </c>
    </row>
    <row r="4967" spans="1:3" x14ac:dyDescent="0.45">
      <c r="A4967" t="s">
        <v>1094</v>
      </c>
      <c r="B4967" s="3">
        <v>45823</v>
      </c>
      <c r="C4967">
        <v>118.6</v>
      </c>
    </row>
    <row r="4968" spans="1:3" x14ac:dyDescent="0.45">
      <c r="A4968" t="s">
        <v>2189</v>
      </c>
      <c r="B4968" s="3">
        <v>45750</v>
      </c>
      <c r="C4968">
        <v>112.7</v>
      </c>
    </row>
    <row r="4969" spans="1:3" x14ac:dyDescent="0.45">
      <c r="A4969" t="s">
        <v>3432</v>
      </c>
      <c r="B4969" s="3">
        <v>45684</v>
      </c>
      <c r="C4969">
        <v>124.1</v>
      </c>
    </row>
    <row r="4970" spans="1:3" x14ac:dyDescent="0.45">
      <c r="A4970" t="s">
        <v>6986</v>
      </c>
      <c r="B4970" s="3">
        <v>45789</v>
      </c>
      <c r="C4970">
        <v>109</v>
      </c>
    </row>
    <row r="4971" spans="1:3" x14ac:dyDescent="0.45">
      <c r="A4971" t="s">
        <v>230</v>
      </c>
      <c r="B4971" s="3">
        <v>45838</v>
      </c>
      <c r="C4971">
        <v>97</v>
      </c>
    </row>
    <row r="4972" spans="1:3" x14ac:dyDescent="0.45">
      <c r="A4972" t="s">
        <v>3747</v>
      </c>
      <c r="B4972" s="3">
        <v>45789</v>
      </c>
      <c r="C4972">
        <v>138.19999999999999</v>
      </c>
    </row>
    <row r="4973" spans="1:3" x14ac:dyDescent="0.45">
      <c r="A4973" t="s">
        <v>1577</v>
      </c>
      <c r="B4973" s="3">
        <v>45719</v>
      </c>
      <c r="C4973">
        <v>104.6</v>
      </c>
    </row>
    <row r="4974" spans="1:3" x14ac:dyDescent="0.45">
      <c r="A4974" t="s">
        <v>4931</v>
      </c>
      <c r="B4974" s="3">
        <v>45852</v>
      </c>
      <c r="C4974">
        <v>100.1</v>
      </c>
    </row>
    <row r="4975" spans="1:3" x14ac:dyDescent="0.45">
      <c r="A4975" t="s">
        <v>2422</v>
      </c>
      <c r="B4975" s="3">
        <v>45790</v>
      </c>
      <c r="C4975">
        <v>111.6</v>
      </c>
    </row>
    <row r="4976" spans="1:3" x14ac:dyDescent="0.45">
      <c r="A4976" t="s">
        <v>2709</v>
      </c>
      <c r="B4976" s="3">
        <v>45858</v>
      </c>
      <c r="C4976">
        <v>113.9</v>
      </c>
    </row>
    <row r="4977" spans="1:3" x14ac:dyDescent="0.45">
      <c r="A4977" t="s">
        <v>2521</v>
      </c>
      <c r="B4977" s="3">
        <v>45855</v>
      </c>
      <c r="C4977">
        <v>113.9</v>
      </c>
    </row>
    <row r="4978" spans="1:3" x14ac:dyDescent="0.45">
      <c r="A4978" t="s">
        <v>714</v>
      </c>
      <c r="B4978" s="3">
        <v>45852</v>
      </c>
      <c r="C4978">
        <v>93.1</v>
      </c>
    </row>
    <row r="4979" spans="1:3" x14ac:dyDescent="0.45">
      <c r="A4979" t="s">
        <v>6972</v>
      </c>
      <c r="B4979" s="3">
        <v>45846</v>
      </c>
      <c r="C4979">
        <v>130.1</v>
      </c>
    </row>
    <row r="4980" spans="1:3" x14ac:dyDescent="0.45">
      <c r="A4980" t="s">
        <v>5498</v>
      </c>
      <c r="B4980" s="3">
        <v>45841</v>
      </c>
      <c r="C4980">
        <v>104.6</v>
      </c>
    </row>
    <row r="4981" spans="1:3" x14ac:dyDescent="0.45">
      <c r="A4981" t="s">
        <v>6729</v>
      </c>
      <c r="B4981" s="3">
        <v>45697</v>
      </c>
      <c r="C4981">
        <v>88.2</v>
      </c>
    </row>
    <row r="4982" spans="1:3" x14ac:dyDescent="0.45">
      <c r="A4982" t="s">
        <v>6672</v>
      </c>
      <c r="B4982" s="3">
        <v>45710</v>
      </c>
      <c r="C4982">
        <v>123.7</v>
      </c>
    </row>
    <row r="4983" spans="1:3" x14ac:dyDescent="0.45">
      <c r="A4983" t="s">
        <v>6202</v>
      </c>
      <c r="B4983" s="3">
        <v>45733</v>
      </c>
      <c r="C4983">
        <v>103.3</v>
      </c>
    </row>
    <row r="4984" spans="1:3" x14ac:dyDescent="0.45">
      <c r="A4984" t="s">
        <v>7097</v>
      </c>
      <c r="B4984" s="3">
        <v>45790</v>
      </c>
      <c r="C4984">
        <v>114.2</v>
      </c>
    </row>
    <row r="4985" spans="1:3" x14ac:dyDescent="0.45">
      <c r="A4985" t="s">
        <v>7688</v>
      </c>
      <c r="B4985" s="3">
        <v>45867</v>
      </c>
      <c r="C4985">
        <v>118.1</v>
      </c>
    </row>
    <row r="4986" spans="1:3" x14ac:dyDescent="0.45">
      <c r="A4986" t="s">
        <v>4378</v>
      </c>
      <c r="B4986" s="3">
        <v>45730</v>
      </c>
      <c r="C4986">
        <v>108.5</v>
      </c>
    </row>
    <row r="4987" spans="1:3" x14ac:dyDescent="0.45">
      <c r="A4987" t="s">
        <v>3084</v>
      </c>
      <c r="B4987" s="3">
        <v>45846</v>
      </c>
      <c r="C4987">
        <v>82.6</v>
      </c>
    </row>
    <row r="4988" spans="1:3" x14ac:dyDescent="0.45">
      <c r="A4988" t="s">
        <v>3047</v>
      </c>
      <c r="B4988" s="3">
        <v>45731</v>
      </c>
      <c r="C4988">
        <v>103</v>
      </c>
    </row>
    <row r="4989" spans="1:3" x14ac:dyDescent="0.45">
      <c r="A4989" t="s">
        <v>1240</v>
      </c>
      <c r="B4989" s="3">
        <v>45702</v>
      </c>
      <c r="C4989">
        <v>91.9</v>
      </c>
    </row>
    <row r="4990" spans="1:3" x14ac:dyDescent="0.45">
      <c r="A4990" t="s">
        <v>5365</v>
      </c>
      <c r="B4990" s="3">
        <v>45865</v>
      </c>
      <c r="C4990">
        <v>141.69999999999999</v>
      </c>
    </row>
    <row r="4991" spans="1:3" x14ac:dyDescent="0.45">
      <c r="A4991" t="s">
        <v>593</v>
      </c>
      <c r="B4991" s="3">
        <v>45726</v>
      </c>
      <c r="C4991">
        <v>107.4</v>
      </c>
    </row>
    <row r="4992" spans="1:3" x14ac:dyDescent="0.45">
      <c r="A4992" t="s">
        <v>2109</v>
      </c>
      <c r="B4992" s="3">
        <v>45812</v>
      </c>
      <c r="C4992">
        <v>95.8</v>
      </c>
    </row>
    <row r="4993" spans="1:3" x14ac:dyDescent="0.45">
      <c r="A4993" t="s">
        <v>5682</v>
      </c>
      <c r="B4993" s="3">
        <v>45691</v>
      </c>
      <c r="C4993">
        <v>117.4</v>
      </c>
    </row>
    <row r="4994" spans="1:3" x14ac:dyDescent="0.45">
      <c r="A4994" t="s">
        <v>7052</v>
      </c>
      <c r="B4994" s="3">
        <v>45747</v>
      </c>
      <c r="C4994">
        <v>120.7</v>
      </c>
    </row>
    <row r="4995" spans="1:3" x14ac:dyDescent="0.45">
      <c r="A4995" t="s">
        <v>2688</v>
      </c>
      <c r="B4995" s="3">
        <v>45712</v>
      </c>
      <c r="C4995">
        <v>119.9</v>
      </c>
    </row>
    <row r="4996" spans="1:3" x14ac:dyDescent="0.45">
      <c r="A4996" t="s">
        <v>7728</v>
      </c>
      <c r="B4996" s="3">
        <v>45851</v>
      </c>
      <c r="C4996">
        <v>96.1</v>
      </c>
    </row>
    <row r="4997" spans="1:3" x14ac:dyDescent="0.45">
      <c r="A4997" t="s">
        <v>4269</v>
      </c>
      <c r="B4997" s="3">
        <v>45675</v>
      </c>
      <c r="C4997">
        <v>130.69999999999999</v>
      </c>
    </row>
    <row r="4998" spans="1:3" x14ac:dyDescent="0.45">
      <c r="A4998" t="s">
        <v>7411</v>
      </c>
      <c r="B4998" s="3">
        <v>45862</v>
      </c>
      <c r="C4998">
        <v>109.4</v>
      </c>
    </row>
    <row r="4999" spans="1:3" x14ac:dyDescent="0.45">
      <c r="A4999" t="s">
        <v>641</v>
      </c>
      <c r="B4999" s="3">
        <v>45732</v>
      </c>
      <c r="C4999">
        <v>111.2</v>
      </c>
    </row>
    <row r="5000" spans="1:3" x14ac:dyDescent="0.45">
      <c r="A5000" t="s">
        <v>5282</v>
      </c>
      <c r="B5000" s="3">
        <v>45810</v>
      </c>
      <c r="C5000">
        <v>89.3</v>
      </c>
    </row>
    <row r="5001" spans="1:3" x14ac:dyDescent="0.45">
      <c r="A5001" t="s">
        <v>630</v>
      </c>
      <c r="B5001" s="3">
        <v>45742</v>
      </c>
      <c r="C5001">
        <v>119</v>
      </c>
    </row>
    <row r="5002" spans="1:3" x14ac:dyDescent="0.45">
      <c r="A5002" t="s">
        <v>7654</v>
      </c>
      <c r="B5002" s="3">
        <v>45755</v>
      </c>
      <c r="C5002">
        <v>119.9</v>
      </c>
    </row>
    <row r="5003" spans="1:3" x14ac:dyDescent="0.45">
      <c r="A5003" t="s">
        <v>6562</v>
      </c>
      <c r="B5003" s="3">
        <v>45787</v>
      </c>
      <c r="C5003">
        <v>114.4</v>
      </c>
    </row>
    <row r="5004" spans="1:3" x14ac:dyDescent="0.45">
      <c r="A5004" t="s">
        <v>4730</v>
      </c>
      <c r="B5004" s="3">
        <v>45765</v>
      </c>
      <c r="C5004">
        <v>110</v>
      </c>
    </row>
    <row r="5005" spans="1:3" x14ac:dyDescent="0.45">
      <c r="A5005" t="s">
        <v>7938</v>
      </c>
      <c r="B5005" s="3">
        <v>45861</v>
      </c>
      <c r="C5005">
        <v>110.8</v>
      </c>
    </row>
    <row r="5006" spans="1:3" x14ac:dyDescent="0.45">
      <c r="A5006" t="s">
        <v>644</v>
      </c>
      <c r="B5006" s="3">
        <v>45860</v>
      </c>
      <c r="C5006">
        <v>122.5</v>
      </c>
    </row>
    <row r="5007" spans="1:3" x14ac:dyDescent="0.45">
      <c r="A5007" t="s">
        <v>6685</v>
      </c>
      <c r="B5007" s="3">
        <v>45766</v>
      </c>
      <c r="C5007">
        <v>95.3</v>
      </c>
    </row>
    <row r="5008" spans="1:3" x14ac:dyDescent="0.45">
      <c r="A5008" t="s">
        <v>2487</v>
      </c>
      <c r="B5008" s="3">
        <v>45744</v>
      </c>
      <c r="C5008">
        <v>117.6</v>
      </c>
    </row>
    <row r="5009" spans="1:3" x14ac:dyDescent="0.45">
      <c r="A5009" t="s">
        <v>161</v>
      </c>
      <c r="B5009" s="3">
        <v>45728</v>
      </c>
      <c r="C5009">
        <v>115.7</v>
      </c>
    </row>
    <row r="5010" spans="1:3" x14ac:dyDescent="0.45">
      <c r="A5010" t="s">
        <v>3582</v>
      </c>
      <c r="B5010" s="3">
        <v>45753</v>
      </c>
      <c r="C5010">
        <v>114.8</v>
      </c>
    </row>
    <row r="5011" spans="1:3" x14ac:dyDescent="0.45">
      <c r="A5011" t="s">
        <v>6113</v>
      </c>
      <c r="B5011" s="3">
        <v>45740</v>
      </c>
      <c r="C5011">
        <v>114.6</v>
      </c>
    </row>
    <row r="5012" spans="1:3" x14ac:dyDescent="0.45">
      <c r="A5012" t="s">
        <v>6844</v>
      </c>
      <c r="B5012" s="3">
        <v>45764</v>
      </c>
      <c r="C5012">
        <v>112.7</v>
      </c>
    </row>
    <row r="5013" spans="1:3" x14ac:dyDescent="0.45">
      <c r="A5013" t="s">
        <v>359</v>
      </c>
      <c r="B5013" s="3">
        <v>45851</v>
      </c>
      <c r="C5013">
        <v>125.8</v>
      </c>
    </row>
    <row r="5014" spans="1:3" x14ac:dyDescent="0.45">
      <c r="A5014" t="s">
        <v>5126</v>
      </c>
      <c r="B5014" s="3">
        <v>45704</v>
      </c>
      <c r="C5014">
        <v>98.1</v>
      </c>
    </row>
    <row r="5015" spans="1:3" x14ac:dyDescent="0.45">
      <c r="A5015" t="s">
        <v>2243</v>
      </c>
      <c r="B5015" s="3">
        <v>45773</v>
      </c>
      <c r="C5015">
        <v>113.3</v>
      </c>
    </row>
    <row r="5016" spans="1:3" x14ac:dyDescent="0.45">
      <c r="A5016" t="s">
        <v>7890</v>
      </c>
      <c r="B5016" s="3">
        <v>45828</v>
      </c>
      <c r="C5016">
        <v>114.4</v>
      </c>
    </row>
    <row r="5017" spans="1:3" x14ac:dyDescent="0.45">
      <c r="A5017" t="s">
        <v>3684</v>
      </c>
      <c r="B5017" s="3">
        <v>45844</v>
      </c>
      <c r="C5017">
        <v>111.1</v>
      </c>
    </row>
    <row r="5018" spans="1:3" x14ac:dyDescent="0.45">
      <c r="A5018" t="s">
        <v>2957</v>
      </c>
      <c r="B5018" s="3">
        <v>45769</v>
      </c>
      <c r="C5018">
        <v>92.1</v>
      </c>
    </row>
    <row r="5019" spans="1:3" x14ac:dyDescent="0.45">
      <c r="A5019" t="s">
        <v>5597</v>
      </c>
      <c r="B5019" s="3">
        <v>45708</v>
      </c>
      <c r="C5019">
        <v>103</v>
      </c>
    </row>
    <row r="5020" spans="1:3" x14ac:dyDescent="0.45">
      <c r="A5020" t="s">
        <v>4006</v>
      </c>
      <c r="B5020" s="3">
        <v>45865</v>
      </c>
      <c r="C5020">
        <v>112.2</v>
      </c>
    </row>
    <row r="5021" spans="1:3" x14ac:dyDescent="0.45">
      <c r="A5021" t="s">
        <v>3342</v>
      </c>
      <c r="B5021" s="3">
        <v>45758</v>
      </c>
      <c r="C5021">
        <v>97.9</v>
      </c>
    </row>
    <row r="5022" spans="1:3" x14ac:dyDescent="0.45">
      <c r="A5022" t="s">
        <v>6539</v>
      </c>
      <c r="B5022" s="3">
        <v>45735</v>
      </c>
      <c r="C5022">
        <v>99.1</v>
      </c>
    </row>
    <row r="5023" spans="1:3" x14ac:dyDescent="0.45">
      <c r="A5023" t="s">
        <v>4539</v>
      </c>
      <c r="B5023" s="3">
        <v>45691</v>
      </c>
      <c r="C5023">
        <v>106.4</v>
      </c>
    </row>
    <row r="5024" spans="1:3" x14ac:dyDescent="0.45">
      <c r="A5024" t="s">
        <v>1058</v>
      </c>
      <c r="B5024" s="3">
        <v>45684</v>
      </c>
      <c r="C5024">
        <v>98.6</v>
      </c>
    </row>
    <row r="5025" spans="1:3" x14ac:dyDescent="0.45">
      <c r="A5025" t="s">
        <v>1957</v>
      </c>
      <c r="B5025" s="3">
        <v>45709</v>
      </c>
      <c r="C5025">
        <v>105.9</v>
      </c>
    </row>
    <row r="5026" spans="1:3" x14ac:dyDescent="0.45">
      <c r="A5026" t="s">
        <v>6180</v>
      </c>
      <c r="B5026" s="3">
        <v>45715</v>
      </c>
      <c r="C5026">
        <v>112.3</v>
      </c>
    </row>
    <row r="5027" spans="1:3" x14ac:dyDescent="0.45">
      <c r="A5027" t="s">
        <v>3404</v>
      </c>
      <c r="B5027" s="3">
        <v>45659</v>
      </c>
      <c r="C5027">
        <v>117.7</v>
      </c>
    </row>
    <row r="5028" spans="1:3" x14ac:dyDescent="0.45">
      <c r="A5028" t="s">
        <v>6968</v>
      </c>
      <c r="B5028" s="3">
        <v>45825</v>
      </c>
      <c r="C5028">
        <v>112.7</v>
      </c>
    </row>
    <row r="5029" spans="1:3" x14ac:dyDescent="0.45">
      <c r="A5029" t="s">
        <v>5091</v>
      </c>
      <c r="B5029" s="3">
        <v>45728</v>
      </c>
      <c r="C5029">
        <v>116.3</v>
      </c>
    </row>
    <row r="5030" spans="1:3" x14ac:dyDescent="0.45">
      <c r="A5030" t="s">
        <v>3044</v>
      </c>
      <c r="B5030" s="3">
        <v>45745</v>
      </c>
      <c r="C5030">
        <v>114.5</v>
      </c>
    </row>
    <row r="5031" spans="1:3" x14ac:dyDescent="0.45">
      <c r="A5031" t="s">
        <v>5194</v>
      </c>
      <c r="B5031" s="3">
        <v>45856</v>
      </c>
      <c r="C5031">
        <v>86.3</v>
      </c>
    </row>
    <row r="5032" spans="1:3" x14ac:dyDescent="0.45">
      <c r="A5032" t="s">
        <v>4558</v>
      </c>
      <c r="B5032" s="3">
        <v>45823</v>
      </c>
      <c r="C5032">
        <v>106.2</v>
      </c>
    </row>
    <row r="5033" spans="1:3" x14ac:dyDescent="0.45">
      <c r="A5033" t="s">
        <v>1062</v>
      </c>
      <c r="B5033" s="3">
        <v>45748</v>
      </c>
      <c r="C5033">
        <v>108.8</v>
      </c>
    </row>
    <row r="5034" spans="1:3" x14ac:dyDescent="0.45">
      <c r="A5034" t="s">
        <v>1519</v>
      </c>
      <c r="B5034" s="3">
        <v>45701</v>
      </c>
      <c r="C5034">
        <v>108.4</v>
      </c>
    </row>
    <row r="5035" spans="1:3" x14ac:dyDescent="0.45">
      <c r="A5035" t="s">
        <v>3309</v>
      </c>
      <c r="B5035" s="3">
        <v>45866</v>
      </c>
      <c r="C5035">
        <v>108.9</v>
      </c>
    </row>
    <row r="5036" spans="1:3" x14ac:dyDescent="0.45">
      <c r="A5036" t="s">
        <v>3021</v>
      </c>
      <c r="B5036" s="3">
        <v>45802</v>
      </c>
      <c r="C5036">
        <v>127.8</v>
      </c>
    </row>
    <row r="5037" spans="1:3" x14ac:dyDescent="0.45">
      <c r="A5037" t="s">
        <v>7123</v>
      </c>
      <c r="B5037" s="3">
        <v>45867</v>
      </c>
      <c r="C5037">
        <v>102.3</v>
      </c>
    </row>
    <row r="5038" spans="1:3" x14ac:dyDescent="0.45">
      <c r="A5038" t="s">
        <v>6831</v>
      </c>
      <c r="B5038" s="3">
        <v>45664</v>
      </c>
      <c r="C5038">
        <v>112.7</v>
      </c>
    </row>
    <row r="5039" spans="1:3" x14ac:dyDescent="0.45">
      <c r="A5039" t="s">
        <v>973</v>
      </c>
      <c r="B5039" s="3">
        <v>45774</v>
      </c>
      <c r="C5039">
        <v>105.9</v>
      </c>
    </row>
    <row r="5040" spans="1:3" x14ac:dyDescent="0.45">
      <c r="A5040" t="s">
        <v>2466</v>
      </c>
      <c r="B5040" s="3">
        <v>45796</v>
      </c>
      <c r="C5040">
        <v>106.2</v>
      </c>
    </row>
    <row r="5041" spans="1:3" x14ac:dyDescent="0.45">
      <c r="A5041" t="s">
        <v>6261</v>
      </c>
      <c r="B5041" s="3">
        <v>45789</v>
      </c>
      <c r="C5041">
        <v>117.8</v>
      </c>
    </row>
    <row r="5042" spans="1:3" x14ac:dyDescent="0.45">
      <c r="A5042" t="s">
        <v>2725</v>
      </c>
      <c r="B5042" s="3">
        <v>45765</v>
      </c>
      <c r="C5042">
        <v>108.5</v>
      </c>
    </row>
    <row r="5043" spans="1:3" x14ac:dyDescent="0.45">
      <c r="A5043" t="s">
        <v>5211</v>
      </c>
      <c r="B5043" s="3">
        <v>45779</v>
      </c>
      <c r="C5043">
        <v>105.5</v>
      </c>
    </row>
    <row r="5044" spans="1:3" x14ac:dyDescent="0.45">
      <c r="A5044" t="s">
        <v>6089</v>
      </c>
      <c r="B5044" s="3">
        <v>45708</v>
      </c>
      <c r="C5044">
        <v>111.7</v>
      </c>
    </row>
    <row r="5045" spans="1:3" x14ac:dyDescent="0.45">
      <c r="A5045" t="s">
        <v>2276</v>
      </c>
      <c r="B5045" s="3">
        <v>45831</v>
      </c>
      <c r="C5045">
        <v>107.8</v>
      </c>
    </row>
    <row r="5046" spans="1:3" x14ac:dyDescent="0.45">
      <c r="A5046" t="s">
        <v>4640</v>
      </c>
      <c r="B5046" s="3">
        <v>45774</v>
      </c>
      <c r="C5046">
        <v>85.4</v>
      </c>
    </row>
    <row r="5047" spans="1:3" x14ac:dyDescent="0.45">
      <c r="A5047" t="s">
        <v>6340</v>
      </c>
      <c r="B5047" s="3">
        <v>45818</v>
      </c>
      <c r="C5047">
        <v>105.1</v>
      </c>
    </row>
    <row r="5048" spans="1:3" x14ac:dyDescent="0.45">
      <c r="A5048" t="s">
        <v>5619</v>
      </c>
      <c r="B5048" s="3">
        <v>45685</v>
      </c>
      <c r="C5048">
        <v>107.1</v>
      </c>
    </row>
    <row r="5049" spans="1:3" x14ac:dyDescent="0.45">
      <c r="A5049" t="s">
        <v>6883</v>
      </c>
      <c r="B5049" s="3">
        <v>45846</v>
      </c>
      <c r="C5049">
        <v>108.8</v>
      </c>
    </row>
    <row r="5050" spans="1:3" x14ac:dyDescent="0.45">
      <c r="A5050" t="s">
        <v>2731</v>
      </c>
      <c r="B5050" s="3">
        <v>45718</v>
      </c>
      <c r="C5050">
        <v>125.3</v>
      </c>
    </row>
    <row r="5051" spans="1:3" x14ac:dyDescent="0.45">
      <c r="A5051" t="s">
        <v>3312</v>
      </c>
      <c r="B5051" s="3">
        <v>45674</v>
      </c>
      <c r="C5051">
        <v>118.9</v>
      </c>
    </row>
    <row r="5052" spans="1:3" x14ac:dyDescent="0.45">
      <c r="A5052" t="s">
        <v>7503</v>
      </c>
      <c r="B5052" s="3">
        <v>45837</v>
      </c>
      <c r="C5052">
        <v>103.9</v>
      </c>
    </row>
    <row r="5053" spans="1:3" x14ac:dyDescent="0.45">
      <c r="A5053" t="s">
        <v>1683</v>
      </c>
      <c r="B5053" s="3">
        <v>45784</v>
      </c>
      <c r="C5053">
        <v>123</v>
      </c>
    </row>
    <row r="5054" spans="1:3" x14ac:dyDescent="0.45">
      <c r="A5054" t="s">
        <v>766</v>
      </c>
      <c r="B5054" s="3">
        <v>45676</v>
      </c>
      <c r="C5054">
        <v>104</v>
      </c>
    </row>
    <row r="5055" spans="1:3" x14ac:dyDescent="0.45">
      <c r="A5055" t="s">
        <v>5059</v>
      </c>
      <c r="B5055" s="3">
        <v>45817</v>
      </c>
      <c r="C5055">
        <v>104.4</v>
      </c>
    </row>
    <row r="5056" spans="1:3" x14ac:dyDescent="0.45">
      <c r="A5056" t="s">
        <v>3896</v>
      </c>
      <c r="B5056" s="3">
        <v>45803</v>
      </c>
      <c r="C5056">
        <v>111.9</v>
      </c>
    </row>
    <row r="5057" spans="1:3" x14ac:dyDescent="0.45">
      <c r="A5057" t="s">
        <v>1881</v>
      </c>
      <c r="B5057" s="3">
        <v>45674</v>
      </c>
      <c r="C5057">
        <v>117.4</v>
      </c>
    </row>
    <row r="5058" spans="1:3" x14ac:dyDescent="0.45">
      <c r="A5058" t="s">
        <v>5900</v>
      </c>
      <c r="B5058" s="3">
        <v>45680</v>
      </c>
      <c r="C5058">
        <v>97.3</v>
      </c>
    </row>
    <row r="5059" spans="1:3" x14ac:dyDescent="0.45">
      <c r="A5059" t="s">
        <v>4778</v>
      </c>
      <c r="B5059" s="3">
        <v>45832</v>
      </c>
      <c r="C5059">
        <v>97.2</v>
      </c>
    </row>
    <row r="5060" spans="1:3" x14ac:dyDescent="0.45">
      <c r="A5060" t="s">
        <v>2539</v>
      </c>
      <c r="B5060" s="3">
        <v>45751</v>
      </c>
      <c r="C5060">
        <v>111.7</v>
      </c>
    </row>
    <row r="5061" spans="1:3" x14ac:dyDescent="0.45">
      <c r="A5061" t="s">
        <v>4746</v>
      </c>
      <c r="B5061" s="3">
        <v>45667</v>
      </c>
      <c r="C5061">
        <v>136.6</v>
      </c>
    </row>
    <row r="5062" spans="1:3" x14ac:dyDescent="0.45">
      <c r="A5062" t="s">
        <v>5730</v>
      </c>
      <c r="B5062" s="3">
        <v>45696</v>
      </c>
      <c r="C5062">
        <v>111.4</v>
      </c>
    </row>
    <row r="5063" spans="1:3" x14ac:dyDescent="0.45">
      <c r="A5063" t="s">
        <v>109</v>
      </c>
      <c r="B5063" s="3">
        <v>45749</v>
      </c>
      <c r="C5063">
        <v>102.8</v>
      </c>
    </row>
    <row r="5064" spans="1:3" x14ac:dyDescent="0.45">
      <c r="A5064" t="s">
        <v>3675</v>
      </c>
      <c r="B5064" s="3">
        <v>45846</v>
      </c>
      <c r="C5064">
        <v>96.6</v>
      </c>
    </row>
    <row r="5065" spans="1:3" x14ac:dyDescent="0.45">
      <c r="A5065" t="s">
        <v>4561</v>
      </c>
      <c r="B5065" s="3">
        <v>45753</v>
      </c>
      <c r="C5065">
        <v>119.8</v>
      </c>
    </row>
    <row r="5066" spans="1:3" x14ac:dyDescent="0.45">
      <c r="A5066" t="s">
        <v>4691</v>
      </c>
      <c r="B5066" s="3">
        <v>45819</v>
      </c>
      <c r="C5066">
        <v>115.7</v>
      </c>
    </row>
    <row r="5067" spans="1:3" x14ac:dyDescent="0.45">
      <c r="A5067" t="s">
        <v>5052</v>
      </c>
      <c r="B5067" s="3">
        <v>45790</v>
      </c>
      <c r="C5067">
        <v>104.1</v>
      </c>
    </row>
    <row r="5068" spans="1:3" x14ac:dyDescent="0.45">
      <c r="A5068" t="s">
        <v>5605</v>
      </c>
      <c r="B5068" s="3">
        <v>45717</v>
      </c>
      <c r="C5068">
        <v>110.7</v>
      </c>
    </row>
    <row r="5069" spans="1:3" x14ac:dyDescent="0.45">
      <c r="A5069" t="s">
        <v>6009</v>
      </c>
      <c r="B5069" s="3">
        <v>45844</v>
      </c>
      <c r="C5069">
        <v>113.1</v>
      </c>
    </row>
    <row r="5070" spans="1:3" x14ac:dyDescent="0.45">
      <c r="A5070" t="s">
        <v>3400</v>
      </c>
      <c r="B5070" s="3">
        <v>45688</v>
      </c>
      <c r="C5070">
        <v>113</v>
      </c>
    </row>
    <row r="5071" spans="1:3" x14ac:dyDescent="0.45">
      <c r="A5071" t="s">
        <v>3375</v>
      </c>
      <c r="B5071" s="3">
        <v>45869</v>
      </c>
      <c r="C5071">
        <v>106</v>
      </c>
    </row>
    <row r="5072" spans="1:3" x14ac:dyDescent="0.45">
      <c r="A5072" t="s">
        <v>4886</v>
      </c>
      <c r="B5072" s="3">
        <v>45852</v>
      </c>
      <c r="C5072">
        <v>101</v>
      </c>
    </row>
    <row r="5073" spans="1:3" x14ac:dyDescent="0.45">
      <c r="A5073" t="s">
        <v>6664</v>
      </c>
      <c r="B5073" s="3">
        <v>45691</v>
      </c>
      <c r="C5073">
        <v>109.7</v>
      </c>
    </row>
    <row r="5074" spans="1:3" x14ac:dyDescent="0.45">
      <c r="A5074" t="s">
        <v>3647</v>
      </c>
      <c r="B5074" s="3">
        <v>45815</v>
      </c>
      <c r="C5074">
        <v>118.3</v>
      </c>
    </row>
    <row r="5075" spans="1:3" x14ac:dyDescent="0.45">
      <c r="A5075" t="s">
        <v>4917</v>
      </c>
      <c r="B5075" s="3">
        <v>45739</v>
      </c>
      <c r="C5075">
        <v>110.6</v>
      </c>
    </row>
    <row r="5076" spans="1:3" x14ac:dyDescent="0.45">
      <c r="A5076" t="s">
        <v>1100</v>
      </c>
      <c r="B5076" s="3">
        <v>45835</v>
      </c>
      <c r="C5076">
        <v>125.8</v>
      </c>
    </row>
    <row r="5077" spans="1:3" x14ac:dyDescent="0.45">
      <c r="A5077" t="s">
        <v>4276</v>
      </c>
      <c r="B5077" s="3">
        <v>45746</v>
      </c>
      <c r="C5077">
        <v>97.2</v>
      </c>
    </row>
    <row r="5078" spans="1:3" x14ac:dyDescent="0.45">
      <c r="A5078" t="s">
        <v>6734</v>
      </c>
      <c r="B5078" s="3">
        <v>45704</v>
      </c>
      <c r="C5078">
        <v>125.9</v>
      </c>
    </row>
    <row r="5079" spans="1:3" x14ac:dyDescent="0.45">
      <c r="A5079" t="s">
        <v>2284</v>
      </c>
      <c r="B5079" s="3">
        <v>45839</v>
      </c>
      <c r="C5079">
        <v>105.5</v>
      </c>
    </row>
    <row r="5080" spans="1:3" x14ac:dyDescent="0.45">
      <c r="A5080" t="s">
        <v>8042</v>
      </c>
      <c r="B5080" s="3">
        <v>45755</v>
      </c>
      <c r="C5080">
        <v>129.1</v>
      </c>
    </row>
    <row r="5081" spans="1:3" x14ac:dyDescent="0.45">
      <c r="A5081" t="s">
        <v>1985</v>
      </c>
      <c r="B5081" s="3">
        <v>45762</v>
      </c>
      <c r="C5081">
        <v>107.7</v>
      </c>
    </row>
    <row r="5082" spans="1:3" x14ac:dyDescent="0.45">
      <c r="A5082" t="s">
        <v>7775</v>
      </c>
      <c r="B5082" s="3">
        <v>45804</v>
      </c>
      <c r="C5082">
        <v>109.5</v>
      </c>
    </row>
    <row r="5083" spans="1:3" x14ac:dyDescent="0.45">
      <c r="A5083" t="s">
        <v>5379</v>
      </c>
      <c r="B5083" s="3">
        <v>45798</v>
      </c>
      <c r="C5083">
        <v>100.6</v>
      </c>
    </row>
    <row r="5084" spans="1:3" x14ac:dyDescent="0.45">
      <c r="A5084" t="s">
        <v>5541</v>
      </c>
      <c r="B5084" s="3">
        <v>45795</v>
      </c>
      <c r="C5084">
        <v>131.30000000000001</v>
      </c>
    </row>
    <row r="5085" spans="1:3" x14ac:dyDescent="0.45">
      <c r="A5085" t="s">
        <v>1779</v>
      </c>
      <c r="B5085" s="3">
        <v>45698</v>
      </c>
      <c r="C5085">
        <v>96.8</v>
      </c>
    </row>
    <row r="5086" spans="1:3" x14ac:dyDescent="0.45">
      <c r="A5086" t="s">
        <v>1899</v>
      </c>
      <c r="B5086" s="3">
        <v>45803</v>
      </c>
      <c r="C5086">
        <v>106.4</v>
      </c>
    </row>
    <row r="5087" spans="1:3" x14ac:dyDescent="0.45">
      <c r="A5087" t="s">
        <v>2208</v>
      </c>
      <c r="B5087" s="3">
        <v>45705</v>
      </c>
      <c r="C5087">
        <v>111</v>
      </c>
    </row>
    <row r="5088" spans="1:3" x14ac:dyDescent="0.45">
      <c r="A5088" t="s">
        <v>3182</v>
      </c>
      <c r="B5088" s="3">
        <v>45767</v>
      </c>
      <c r="C5088">
        <v>129.69999999999999</v>
      </c>
    </row>
    <row r="5089" spans="1:3" x14ac:dyDescent="0.45">
      <c r="A5089" t="s">
        <v>6780</v>
      </c>
      <c r="B5089" s="3">
        <v>45658</v>
      </c>
      <c r="C5089">
        <v>106.4</v>
      </c>
    </row>
    <row r="5090" spans="1:3" x14ac:dyDescent="0.45">
      <c r="A5090" t="s">
        <v>4357</v>
      </c>
      <c r="B5090" s="3">
        <v>45791</v>
      </c>
      <c r="C5090">
        <v>107</v>
      </c>
    </row>
    <row r="5091" spans="1:3" x14ac:dyDescent="0.45">
      <c r="A5091" t="s">
        <v>7283</v>
      </c>
      <c r="B5091" s="3">
        <v>45817</v>
      </c>
      <c r="C5091">
        <v>97.6</v>
      </c>
    </row>
    <row r="5092" spans="1:3" x14ac:dyDescent="0.45">
      <c r="A5092" t="s">
        <v>6047</v>
      </c>
      <c r="B5092" s="3">
        <v>45690</v>
      </c>
      <c r="C5092">
        <v>100.9</v>
      </c>
    </row>
    <row r="5093" spans="1:3" x14ac:dyDescent="0.45">
      <c r="A5093" t="s">
        <v>7620</v>
      </c>
      <c r="B5093" s="3">
        <v>45846</v>
      </c>
      <c r="C5093">
        <v>114.7</v>
      </c>
    </row>
    <row r="5094" spans="1:3" x14ac:dyDescent="0.45">
      <c r="A5094" t="s">
        <v>1350</v>
      </c>
      <c r="B5094" s="3">
        <v>45845</v>
      </c>
      <c r="C5094">
        <v>96.2</v>
      </c>
    </row>
    <row r="5095" spans="1:3" x14ac:dyDescent="0.45">
      <c r="A5095" t="s">
        <v>1625</v>
      </c>
      <c r="B5095" s="3">
        <v>45844</v>
      </c>
      <c r="C5095">
        <v>104.8</v>
      </c>
    </row>
    <row r="5096" spans="1:3" x14ac:dyDescent="0.45">
      <c r="A5096" t="s">
        <v>2480</v>
      </c>
      <c r="B5096" s="3">
        <v>45817</v>
      </c>
      <c r="C5096">
        <v>112.5</v>
      </c>
    </row>
    <row r="5097" spans="1:3" x14ac:dyDescent="0.45">
      <c r="A5097" t="s">
        <v>2281</v>
      </c>
      <c r="B5097" s="3">
        <v>45847</v>
      </c>
      <c r="C5097">
        <v>141.1</v>
      </c>
    </row>
    <row r="5098" spans="1:3" x14ac:dyDescent="0.45">
      <c r="A5098" t="s">
        <v>312</v>
      </c>
      <c r="B5098" s="3">
        <v>45729</v>
      </c>
      <c r="C5098">
        <v>117.3</v>
      </c>
    </row>
    <row r="5099" spans="1:3" x14ac:dyDescent="0.45">
      <c r="A5099" t="s">
        <v>4637</v>
      </c>
      <c r="B5099" s="3">
        <v>45869</v>
      </c>
      <c r="C5099">
        <v>116.7</v>
      </c>
    </row>
    <row r="5100" spans="1:3" x14ac:dyDescent="0.45">
      <c r="A5100" t="s">
        <v>1861</v>
      </c>
      <c r="B5100" s="3">
        <v>45838</v>
      </c>
      <c r="C5100">
        <v>95.2</v>
      </c>
    </row>
    <row r="5101" spans="1:3" x14ac:dyDescent="0.45">
      <c r="A5101" t="s">
        <v>5751</v>
      </c>
      <c r="B5101" s="3">
        <v>45723</v>
      </c>
      <c r="C5101">
        <v>95.9</v>
      </c>
    </row>
    <row r="5102" spans="1:3" x14ac:dyDescent="0.45">
      <c r="A5102" t="s">
        <v>1262</v>
      </c>
      <c r="B5102" s="3">
        <v>45679</v>
      </c>
      <c r="C5102">
        <v>100.3</v>
      </c>
    </row>
    <row r="5103" spans="1:3" x14ac:dyDescent="0.45">
      <c r="A5103" t="s">
        <v>390</v>
      </c>
      <c r="B5103" s="3">
        <v>45718</v>
      </c>
      <c r="C5103">
        <v>109.2</v>
      </c>
    </row>
    <row r="5104" spans="1:3" x14ac:dyDescent="0.45">
      <c r="A5104" t="s">
        <v>3663</v>
      </c>
      <c r="B5104" s="3">
        <v>45818</v>
      </c>
      <c r="C5104">
        <v>110.4</v>
      </c>
    </row>
    <row r="5105" spans="1:3" x14ac:dyDescent="0.45">
      <c r="A5105" t="s">
        <v>6558</v>
      </c>
      <c r="B5105" s="3">
        <v>45763</v>
      </c>
      <c r="C5105">
        <v>94.5</v>
      </c>
    </row>
    <row r="5106" spans="1:3" x14ac:dyDescent="0.45">
      <c r="A5106" t="s">
        <v>2418</v>
      </c>
      <c r="B5106" s="3">
        <v>45667</v>
      </c>
      <c r="C5106">
        <v>98.7</v>
      </c>
    </row>
    <row r="5107" spans="1:3" x14ac:dyDescent="0.45">
      <c r="A5107" t="s">
        <v>521</v>
      </c>
      <c r="B5107" s="3">
        <v>45745</v>
      </c>
      <c r="C5107">
        <v>113.6</v>
      </c>
    </row>
    <row r="5108" spans="1:3" x14ac:dyDescent="0.45">
      <c r="A5108" t="s">
        <v>1372</v>
      </c>
      <c r="B5108" s="3">
        <v>45841</v>
      </c>
      <c r="C5108">
        <v>107.4</v>
      </c>
    </row>
    <row r="5109" spans="1:3" x14ac:dyDescent="0.45">
      <c r="A5109" t="s">
        <v>983</v>
      </c>
      <c r="B5109" s="3">
        <v>45794</v>
      </c>
      <c r="C5109">
        <v>111.4</v>
      </c>
    </row>
    <row r="5110" spans="1:3" x14ac:dyDescent="0.45">
      <c r="A5110" t="s">
        <v>2914</v>
      </c>
      <c r="B5110" s="3">
        <v>45846</v>
      </c>
      <c r="C5110">
        <v>101.6</v>
      </c>
    </row>
    <row r="5111" spans="1:3" x14ac:dyDescent="0.45">
      <c r="A5111" t="s">
        <v>4235</v>
      </c>
      <c r="B5111" s="3">
        <v>45780</v>
      </c>
      <c r="C5111">
        <v>104.1</v>
      </c>
    </row>
    <row r="5112" spans="1:3" x14ac:dyDescent="0.45">
      <c r="A5112" t="s">
        <v>683</v>
      </c>
      <c r="B5112" s="3">
        <v>45729</v>
      </c>
      <c r="C5112">
        <v>101.5</v>
      </c>
    </row>
    <row r="5113" spans="1:3" x14ac:dyDescent="0.45">
      <c r="A5113" t="s">
        <v>4643</v>
      </c>
      <c r="B5113" s="3">
        <v>45721</v>
      </c>
      <c r="C5113">
        <v>116.2</v>
      </c>
    </row>
    <row r="5114" spans="1:3" x14ac:dyDescent="0.45">
      <c r="A5114" t="s">
        <v>1030</v>
      </c>
      <c r="B5114" s="3">
        <v>45685</v>
      </c>
      <c r="C5114">
        <v>107.6</v>
      </c>
    </row>
    <row r="5115" spans="1:3" x14ac:dyDescent="0.45">
      <c r="A5115" t="s">
        <v>3991</v>
      </c>
      <c r="B5115" s="3">
        <v>45700</v>
      </c>
      <c r="C5115">
        <v>106.4</v>
      </c>
    </row>
    <row r="5116" spans="1:3" x14ac:dyDescent="0.45">
      <c r="A5116" t="s">
        <v>1518</v>
      </c>
      <c r="B5116" s="3">
        <v>45840</v>
      </c>
      <c r="C5116">
        <v>93.5</v>
      </c>
    </row>
    <row r="5117" spans="1:3" x14ac:dyDescent="0.45">
      <c r="A5117" t="s">
        <v>885</v>
      </c>
      <c r="B5117" s="3">
        <v>45753</v>
      </c>
      <c r="C5117">
        <v>111</v>
      </c>
    </row>
    <row r="5118" spans="1:3" x14ac:dyDescent="0.45">
      <c r="A5118" t="s">
        <v>8027</v>
      </c>
      <c r="B5118" s="3">
        <v>45817</v>
      </c>
      <c r="C5118">
        <v>98.5</v>
      </c>
    </row>
    <row r="5119" spans="1:3" x14ac:dyDescent="0.45">
      <c r="A5119" t="s">
        <v>253</v>
      </c>
      <c r="B5119" s="3">
        <v>45792</v>
      </c>
      <c r="C5119">
        <v>101.5</v>
      </c>
    </row>
    <row r="5120" spans="1:3" x14ac:dyDescent="0.45">
      <c r="A5120" t="s">
        <v>5205</v>
      </c>
      <c r="B5120" s="3">
        <v>45711</v>
      </c>
      <c r="C5120">
        <v>110.6</v>
      </c>
    </row>
    <row r="5121" spans="1:3" x14ac:dyDescent="0.45">
      <c r="A5121" t="s">
        <v>3234</v>
      </c>
      <c r="B5121" s="3">
        <v>45734</v>
      </c>
      <c r="C5121">
        <v>101.9</v>
      </c>
    </row>
    <row r="5122" spans="1:3" x14ac:dyDescent="0.45">
      <c r="A5122" t="s">
        <v>1569</v>
      </c>
      <c r="B5122" s="3">
        <v>45786</v>
      </c>
      <c r="C5122">
        <v>94</v>
      </c>
    </row>
    <row r="5123" spans="1:3" x14ac:dyDescent="0.45">
      <c r="A5123" t="s">
        <v>6721</v>
      </c>
      <c r="B5123" s="3">
        <v>45842</v>
      </c>
      <c r="C5123">
        <v>114.2</v>
      </c>
    </row>
    <row r="5124" spans="1:3" x14ac:dyDescent="0.45">
      <c r="A5124" t="s">
        <v>4393</v>
      </c>
      <c r="B5124" s="3">
        <v>45708</v>
      </c>
      <c r="C5124">
        <v>106.9</v>
      </c>
    </row>
    <row r="5125" spans="1:3" x14ac:dyDescent="0.45">
      <c r="A5125" t="s">
        <v>1382</v>
      </c>
      <c r="B5125" s="3">
        <v>45863</v>
      </c>
      <c r="C5125">
        <v>110.5</v>
      </c>
    </row>
    <row r="5126" spans="1:3" x14ac:dyDescent="0.45">
      <c r="A5126" t="s">
        <v>4074</v>
      </c>
      <c r="B5126" s="3">
        <v>45739</v>
      </c>
      <c r="C5126">
        <v>105.5</v>
      </c>
    </row>
    <row r="5127" spans="1:3" x14ac:dyDescent="0.45">
      <c r="A5127" t="s">
        <v>6219</v>
      </c>
      <c r="B5127" s="3">
        <v>45762</v>
      </c>
      <c r="C5127">
        <v>101.3</v>
      </c>
    </row>
    <row r="5128" spans="1:3" x14ac:dyDescent="0.45">
      <c r="A5128" t="s">
        <v>101</v>
      </c>
      <c r="B5128" s="3">
        <v>45751</v>
      </c>
      <c r="C5128">
        <v>124.7</v>
      </c>
    </row>
    <row r="5129" spans="1:3" x14ac:dyDescent="0.45">
      <c r="A5129" t="s">
        <v>7311</v>
      </c>
      <c r="B5129" s="3">
        <v>45696</v>
      </c>
      <c r="C5129">
        <v>129.4</v>
      </c>
    </row>
    <row r="5130" spans="1:3" x14ac:dyDescent="0.45">
      <c r="A5130" t="s">
        <v>7270</v>
      </c>
      <c r="B5130" s="3">
        <v>45747</v>
      </c>
      <c r="C5130">
        <v>113.5</v>
      </c>
    </row>
    <row r="5131" spans="1:3" x14ac:dyDescent="0.45">
      <c r="A5131" t="s">
        <v>321</v>
      </c>
      <c r="B5131" s="3">
        <v>45772</v>
      </c>
      <c r="C5131">
        <v>111.5</v>
      </c>
    </row>
    <row r="5132" spans="1:3" x14ac:dyDescent="0.45">
      <c r="A5132" t="s">
        <v>381</v>
      </c>
      <c r="B5132" s="3">
        <v>45670</v>
      </c>
      <c r="C5132">
        <v>93.8</v>
      </c>
    </row>
    <row r="5133" spans="1:3" x14ac:dyDescent="0.45">
      <c r="A5133" t="s">
        <v>8010</v>
      </c>
      <c r="B5133" s="3">
        <v>45751</v>
      </c>
      <c r="C5133">
        <v>110.2</v>
      </c>
    </row>
    <row r="5134" spans="1:3" x14ac:dyDescent="0.45">
      <c r="A5134" t="s">
        <v>5175</v>
      </c>
      <c r="B5134" s="3">
        <v>45691</v>
      </c>
      <c r="C5134">
        <v>89.1</v>
      </c>
    </row>
    <row r="5135" spans="1:3" x14ac:dyDescent="0.45">
      <c r="A5135" t="s">
        <v>7668</v>
      </c>
      <c r="B5135" s="3">
        <v>45808</v>
      </c>
      <c r="C5135">
        <v>100.1</v>
      </c>
    </row>
    <row r="5136" spans="1:3" x14ac:dyDescent="0.45">
      <c r="A5136" t="s">
        <v>2250</v>
      </c>
      <c r="B5136" s="3">
        <v>45806</v>
      </c>
      <c r="C5136">
        <v>101.8</v>
      </c>
    </row>
    <row r="5137" spans="1:3" x14ac:dyDescent="0.45">
      <c r="A5137" t="s">
        <v>2715</v>
      </c>
      <c r="B5137" s="3">
        <v>45859</v>
      </c>
      <c r="C5137">
        <v>84.5</v>
      </c>
    </row>
    <row r="5138" spans="1:3" x14ac:dyDescent="0.45">
      <c r="A5138" t="s">
        <v>4868</v>
      </c>
      <c r="B5138" s="3">
        <v>45828</v>
      </c>
      <c r="C5138">
        <v>111.6</v>
      </c>
    </row>
    <row r="5139" spans="1:3" x14ac:dyDescent="0.45">
      <c r="A5139" t="s">
        <v>1136</v>
      </c>
      <c r="B5139" s="3">
        <v>45822</v>
      </c>
      <c r="C5139">
        <v>94</v>
      </c>
    </row>
    <row r="5140" spans="1:3" x14ac:dyDescent="0.45">
      <c r="A5140" t="s">
        <v>1906</v>
      </c>
      <c r="B5140" s="3">
        <v>45746</v>
      </c>
      <c r="C5140">
        <v>93.7</v>
      </c>
    </row>
    <row r="5141" spans="1:3" x14ac:dyDescent="0.45">
      <c r="A5141" t="s">
        <v>6743</v>
      </c>
      <c r="B5141" s="3">
        <v>45824</v>
      </c>
      <c r="C5141">
        <v>99.3</v>
      </c>
    </row>
    <row r="5142" spans="1:3" x14ac:dyDescent="0.45">
      <c r="A5142" t="s">
        <v>6405</v>
      </c>
      <c r="B5142" s="3">
        <v>45686</v>
      </c>
      <c r="C5142">
        <v>96.2</v>
      </c>
    </row>
    <row r="5143" spans="1:3" x14ac:dyDescent="0.45">
      <c r="A5143" t="s">
        <v>6924</v>
      </c>
      <c r="B5143" s="3">
        <v>45668</v>
      </c>
      <c r="C5143">
        <v>102.7</v>
      </c>
    </row>
    <row r="5144" spans="1:3" x14ac:dyDescent="0.45">
      <c r="A5144" t="s">
        <v>1602</v>
      </c>
      <c r="B5144" s="3">
        <v>45719</v>
      </c>
      <c r="C5144">
        <v>96.4</v>
      </c>
    </row>
    <row r="5145" spans="1:3" x14ac:dyDescent="0.45">
      <c r="A5145" t="s">
        <v>7662</v>
      </c>
      <c r="B5145" s="3">
        <v>45847</v>
      </c>
      <c r="C5145">
        <v>93.1</v>
      </c>
    </row>
    <row r="5146" spans="1:3" x14ac:dyDescent="0.45">
      <c r="A5146" t="s">
        <v>5470</v>
      </c>
      <c r="B5146" s="3">
        <v>45662</v>
      </c>
      <c r="C5146">
        <v>82.2</v>
      </c>
    </row>
    <row r="5147" spans="1:3" x14ac:dyDescent="0.45">
      <c r="A5147" t="s">
        <v>2371</v>
      </c>
      <c r="B5147" s="3">
        <v>45665</v>
      </c>
      <c r="C5147">
        <v>103.8</v>
      </c>
    </row>
    <row r="5148" spans="1:3" x14ac:dyDescent="0.45">
      <c r="A5148" t="s">
        <v>4415</v>
      </c>
      <c r="B5148" s="3">
        <v>45726</v>
      </c>
      <c r="C5148">
        <v>112.1</v>
      </c>
    </row>
    <row r="5149" spans="1:3" x14ac:dyDescent="0.45">
      <c r="A5149" t="s">
        <v>7731</v>
      </c>
      <c r="B5149" s="3">
        <v>45776</v>
      </c>
      <c r="C5149">
        <v>107.1</v>
      </c>
    </row>
    <row r="5150" spans="1:3" x14ac:dyDescent="0.45">
      <c r="A5150" t="s">
        <v>7720</v>
      </c>
      <c r="B5150" s="3">
        <v>45661</v>
      </c>
      <c r="C5150">
        <v>127.4</v>
      </c>
    </row>
    <row r="5151" spans="1:3" x14ac:dyDescent="0.45">
      <c r="A5151" t="s">
        <v>4520</v>
      </c>
      <c r="B5151" s="3">
        <v>45802</v>
      </c>
      <c r="C5151">
        <v>118.4</v>
      </c>
    </row>
    <row r="5152" spans="1:3" x14ac:dyDescent="0.45">
      <c r="A5152" t="s">
        <v>2714</v>
      </c>
      <c r="B5152" s="3">
        <v>45671</v>
      </c>
      <c r="C5152">
        <v>122.2</v>
      </c>
    </row>
    <row r="5153" spans="1:3" x14ac:dyDescent="0.45">
      <c r="A5153" t="s">
        <v>1785</v>
      </c>
      <c r="B5153" s="3">
        <v>45857</v>
      </c>
      <c r="C5153">
        <v>117.5</v>
      </c>
    </row>
    <row r="5154" spans="1:3" x14ac:dyDescent="0.45">
      <c r="A5154" t="s">
        <v>2237</v>
      </c>
      <c r="B5154" s="3">
        <v>45739</v>
      </c>
      <c r="C5154">
        <v>89.7</v>
      </c>
    </row>
    <row r="5155" spans="1:3" x14ac:dyDescent="0.45">
      <c r="A5155" t="s">
        <v>3564</v>
      </c>
      <c r="B5155" s="3">
        <v>45763</v>
      </c>
      <c r="C5155">
        <v>115.8</v>
      </c>
    </row>
    <row r="5156" spans="1:3" x14ac:dyDescent="0.45">
      <c r="A5156" t="s">
        <v>6007</v>
      </c>
      <c r="B5156" s="3">
        <v>45700</v>
      </c>
      <c r="C5156">
        <v>100.7</v>
      </c>
    </row>
    <row r="5157" spans="1:3" x14ac:dyDescent="0.45">
      <c r="A5157" t="s">
        <v>3834</v>
      </c>
      <c r="B5157" s="3">
        <v>45724</v>
      </c>
      <c r="C5157">
        <v>91.9</v>
      </c>
    </row>
    <row r="5158" spans="1:3" x14ac:dyDescent="0.45">
      <c r="A5158" t="s">
        <v>5523</v>
      </c>
      <c r="B5158" s="3">
        <v>45824</v>
      </c>
      <c r="C5158">
        <v>115.3</v>
      </c>
    </row>
    <row r="5159" spans="1:3" x14ac:dyDescent="0.45">
      <c r="A5159" t="s">
        <v>3580</v>
      </c>
      <c r="B5159" s="3">
        <v>45719</v>
      </c>
      <c r="C5159">
        <v>117.7</v>
      </c>
    </row>
    <row r="5160" spans="1:3" x14ac:dyDescent="0.45">
      <c r="A5160" t="s">
        <v>2192</v>
      </c>
      <c r="B5160" s="3">
        <v>45710</v>
      </c>
      <c r="C5160">
        <v>102.6</v>
      </c>
    </row>
    <row r="5161" spans="1:3" x14ac:dyDescent="0.45">
      <c r="A5161" t="s">
        <v>5967</v>
      </c>
      <c r="B5161" s="3">
        <v>45865</v>
      </c>
      <c r="C5161">
        <v>115</v>
      </c>
    </row>
    <row r="5162" spans="1:3" x14ac:dyDescent="0.45">
      <c r="A5162" t="s">
        <v>7345</v>
      </c>
      <c r="B5162" s="3">
        <v>45789</v>
      </c>
      <c r="C5162">
        <v>107</v>
      </c>
    </row>
    <row r="5163" spans="1:3" x14ac:dyDescent="0.45">
      <c r="A5163" t="s">
        <v>159</v>
      </c>
      <c r="B5163" s="3">
        <v>45718</v>
      </c>
      <c r="C5163">
        <v>120.9</v>
      </c>
    </row>
    <row r="5164" spans="1:3" x14ac:dyDescent="0.45">
      <c r="A5164" t="s">
        <v>1098</v>
      </c>
      <c r="B5164" s="3">
        <v>45747</v>
      </c>
      <c r="C5164">
        <v>92.7</v>
      </c>
    </row>
    <row r="5165" spans="1:3" x14ac:dyDescent="0.45">
      <c r="A5165" t="s">
        <v>5523</v>
      </c>
      <c r="B5165" s="3">
        <v>45699</v>
      </c>
      <c r="C5165">
        <v>106.7</v>
      </c>
    </row>
    <row r="5166" spans="1:3" x14ac:dyDescent="0.45">
      <c r="A5166" t="s">
        <v>679</v>
      </c>
      <c r="B5166" s="3">
        <v>45818</v>
      </c>
      <c r="C5166">
        <v>100.2</v>
      </c>
    </row>
    <row r="5167" spans="1:3" x14ac:dyDescent="0.45">
      <c r="A5167" t="s">
        <v>833</v>
      </c>
      <c r="B5167" s="3">
        <v>45865</v>
      </c>
      <c r="C5167">
        <v>96.8</v>
      </c>
    </row>
    <row r="5168" spans="1:3" x14ac:dyDescent="0.45">
      <c r="A5168" t="s">
        <v>7625</v>
      </c>
      <c r="B5168" s="3">
        <v>45682</v>
      </c>
      <c r="C5168">
        <v>92.8</v>
      </c>
    </row>
    <row r="5169" spans="1:3" x14ac:dyDescent="0.45">
      <c r="A5169" t="s">
        <v>724</v>
      </c>
      <c r="B5169" s="3">
        <v>45658</v>
      </c>
      <c r="C5169">
        <v>109.7</v>
      </c>
    </row>
    <row r="5170" spans="1:3" x14ac:dyDescent="0.45">
      <c r="A5170" t="s">
        <v>6468</v>
      </c>
      <c r="B5170" s="3">
        <v>45747</v>
      </c>
      <c r="C5170">
        <v>107.7</v>
      </c>
    </row>
    <row r="5171" spans="1:3" x14ac:dyDescent="0.45">
      <c r="A5171" t="s">
        <v>3346</v>
      </c>
      <c r="B5171" s="3">
        <v>45703</v>
      </c>
      <c r="C5171">
        <v>114.2</v>
      </c>
    </row>
    <row r="5172" spans="1:3" x14ac:dyDescent="0.45">
      <c r="A5172" t="s">
        <v>1992</v>
      </c>
      <c r="B5172" s="3">
        <v>45756</v>
      </c>
      <c r="C5172">
        <v>115.3</v>
      </c>
    </row>
    <row r="5173" spans="1:3" x14ac:dyDescent="0.45">
      <c r="A5173" t="s">
        <v>5676</v>
      </c>
      <c r="B5173" s="3">
        <v>45754</v>
      </c>
      <c r="C5173">
        <v>126.1</v>
      </c>
    </row>
    <row r="5174" spans="1:3" x14ac:dyDescent="0.45">
      <c r="A5174" t="s">
        <v>6448</v>
      </c>
      <c r="B5174" s="3">
        <v>45671</v>
      </c>
      <c r="C5174">
        <v>99.8</v>
      </c>
    </row>
    <row r="5175" spans="1:3" x14ac:dyDescent="0.45">
      <c r="A5175" t="s">
        <v>1373</v>
      </c>
      <c r="B5175" s="3">
        <v>45861</v>
      </c>
      <c r="C5175">
        <v>102.1</v>
      </c>
    </row>
    <row r="5176" spans="1:3" x14ac:dyDescent="0.45">
      <c r="A5176" t="s">
        <v>1983</v>
      </c>
      <c r="B5176" s="3">
        <v>45765</v>
      </c>
      <c r="C5176">
        <v>100.5</v>
      </c>
    </row>
    <row r="5177" spans="1:3" x14ac:dyDescent="0.45">
      <c r="A5177" t="s">
        <v>2633</v>
      </c>
      <c r="B5177" s="3">
        <v>45719</v>
      </c>
      <c r="C5177">
        <v>111</v>
      </c>
    </row>
    <row r="5178" spans="1:3" x14ac:dyDescent="0.45">
      <c r="A5178" t="s">
        <v>4568</v>
      </c>
      <c r="B5178" s="3">
        <v>45789</v>
      </c>
      <c r="C5178">
        <v>118.1</v>
      </c>
    </row>
    <row r="5179" spans="1:3" x14ac:dyDescent="0.45">
      <c r="A5179" t="s">
        <v>5362</v>
      </c>
      <c r="B5179" s="3">
        <v>45867</v>
      </c>
      <c r="C5179">
        <v>110.4</v>
      </c>
    </row>
    <row r="5180" spans="1:3" x14ac:dyDescent="0.45">
      <c r="A5180" t="s">
        <v>6676</v>
      </c>
      <c r="B5180" s="3">
        <v>45725</v>
      </c>
      <c r="C5180">
        <v>119.1</v>
      </c>
    </row>
    <row r="5181" spans="1:3" x14ac:dyDescent="0.45">
      <c r="A5181" t="s">
        <v>6998</v>
      </c>
      <c r="B5181" s="3">
        <v>45779</v>
      </c>
      <c r="C5181">
        <v>92</v>
      </c>
    </row>
    <row r="5182" spans="1:3" x14ac:dyDescent="0.45">
      <c r="A5182" t="s">
        <v>1925</v>
      </c>
      <c r="B5182" s="3">
        <v>45752</v>
      </c>
      <c r="C5182">
        <v>113.2</v>
      </c>
    </row>
    <row r="5183" spans="1:3" x14ac:dyDescent="0.45">
      <c r="A5183" t="s">
        <v>538</v>
      </c>
      <c r="B5183" s="3">
        <v>45817</v>
      </c>
      <c r="C5183">
        <v>115.9</v>
      </c>
    </row>
    <row r="5184" spans="1:3" x14ac:dyDescent="0.45">
      <c r="A5184" t="s">
        <v>872</v>
      </c>
      <c r="B5184" s="3">
        <v>45857</v>
      </c>
      <c r="C5184">
        <v>127.6</v>
      </c>
    </row>
    <row r="5185" spans="1:3" x14ac:dyDescent="0.45">
      <c r="A5185" t="s">
        <v>7077</v>
      </c>
      <c r="B5185" s="3">
        <v>45867</v>
      </c>
      <c r="C5185">
        <v>110.2</v>
      </c>
    </row>
    <row r="5186" spans="1:3" x14ac:dyDescent="0.45">
      <c r="A5186" t="s">
        <v>5307</v>
      </c>
      <c r="B5186" s="3">
        <v>45801</v>
      </c>
      <c r="C5186">
        <v>98.5</v>
      </c>
    </row>
    <row r="5187" spans="1:3" x14ac:dyDescent="0.45">
      <c r="A5187" t="s">
        <v>1948</v>
      </c>
      <c r="B5187" s="3">
        <v>45694</v>
      </c>
      <c r="C5187">
        <v>103.2</v>
      </c>
    </row>
    <row r="5188" spans="1:3" x14ac:dyDescent="0.45">
      <c r="A5188" t="s">
        <v>6139</v>
      </c>
      <c r="B5188" s="3">
        <v>45685</v>
      </c>
      <c r="C5188">
        <v>121.3</v>
      </c>
    </row>
    <row r="5189" spans="1:3" x14ac:dyDescent="0.45">
      <c r="A5189" t="s">
        <v>5368</v>
      </c>
      <c r="B5189" s="3">
        <v>45682</v>
      </c>
      <c r="C5189">
        <v>92.4</v>
      </c>
    </row>
    <row r="5190" spans="1:3" x14ac:dyDescent="0.45">
      <c r="A5190" t="s">
        <v>5383</v>
      </c>
      <c r="B5190" s="3">
        <v>45772</v>
      </c>
      <c r="C5190">
        <v>111</v>
      </c>
    </row>
    <row r="5191" spans="1:3" x14ac:dyDescent="0.45">
      <c r="A5191" t="s">
        <v>4188</v>
      </c>
      <c r="B5191" s="3">
        <v>45679</v>
      </c>
      <c r="C5191">
        <v>110.9</v>
      </c>
    </row>
    <row r="5192" spans="1:3" x14ac:dyDescent="0.45">
      <c r="A5192" t="s">
        <v>4922</v>
      </c>
      <c r="B5192" s="3">
        <v>45827</v>
      </c>
      <c r="C5192">
        <v>100.8</v>
      </c>
    </row>
    <row r="5193" spans="1:3" x14ac:dyDescent="0.45">
      <c r="A5193" t="s">
        <v>4228</v>
      </c>
      <c r="B5193" s="3">
        <v>45822</v>
      </c>
      <c r="C5193">
        <v>109.8</v>
      </c>
    </row>
    <row r="5194" spans="1:3" x14ac:dyDescent="0.45">
      <c r="A5194" t="s">
        <v>3659</v>
      </c>
      <c r="B5194" s="3">
        <v>45745</v>
      </c>
      <c r="C5194">
        <v>96.5</v>
      </c>
    </row>
    <row r="5195" spans="1:3" x14ac:dyDescent="0.45">
      <c r="A5195" t="s">
        <v>6330</v>
      </c>
      <c r="B5195" s="3">
        <v>45768</v>
      </c>
      <c r="C5195">
        <v>135.4</v>
      </c>
    </row>
    <row r="5196" spans="1:3" x14ac:dyDescent="0.45">
      <c r="A5196" t="s">
        <v>49</v>
      </c>
      <c r="B5196" s="3">
        <v>45795</v>
      </c>
      <c r="C5196">
        <v>93</v>
      </c>
    </row>
    <row r="5197" spans="1:3" x14ac:dyDescent="0.45">
      <c r="A5197" t="s">
        <v>8074</v>
      </c>
      <c r="B5197" s="3">
        <v>45828</v>
      </c>
      <c r="C5197">
        <v>101.9</v>
      </c>
    </row>
    <row r="5198" spans="1:3" x14ac:dyDescent="0.45">
      <c r="A5198" t="s">
        <v>3317</v>
      </c>
      <c r="B5198" s="3">
        <v>45695</v>
      </c>
      <c r="C5198">
        <v>93.6</v>
      </c>
    </row>
    <row r="5199" spans="1:3" x14ac:dyDescent="0.45">
      <c r="A5199" t="s">
        <v>305</v>
      </c>
      <c r="B5199" s="3">
        <v>45786</v>
      </c>
      <c r="C5199">
        <v>101.2</v>
      </c>
    </row>
    <row r="5200" spans="1:3" x14ac:dyDescent="0.45">
      <c r="A5200" t="s">
        <v>3048</v>
      </c>
      <c r="B5200" s="3">
        <v>45676</v>
      </c>
      <c r="C5200">
        <v>123</v>
      </c>
    </row>
    <row r="5201" spans="1:3" x14ac:dyDescent="0.45">
      <c r="A5201" t="s">
        <v>4673</v>
      </c>
      <c r="B5201" s="3">
        <v>45725</v>
      </c>
      <c r="C5201">
        <v>123.7</v>
      </c>
    </row>
    <row r="5202" spans="1:3" x14ac:dyDescent="0.45">
      <c r="A5202" t="s">
        <v>1571</v>
      </c>
      <c r="B5202" s="3">
        <v>45858</v>
      </c>
      <c r="C5202">
        <v>111.5</v>
      </c>
    </row>
    <row r="5203" spans="1:3" x14ac:dyDescent="0.45">
      <c r="A5203" t="s">
        <v>5289</v>
      </c>
      <c r="B5203" s="3">
        <v>45711</v>
      </c>
      <c r="C5203">
        <v>118.4</v>
      </c>
    </row>
    <row r="5204" spans="1:3" x14ac:dyDescent="0.45">
      <c r="A5204" t="s">
        <v>664</v>
      </c>
      <c r="B5204" s="3">
        <v>45751</v>
      </c>
      <c r="C5204">
        <v>98.3</v>
      </c>
    </row>
    <row r="5205" spans="1:3" x14ac:dyDescent="0.45">
      <c r="A5205" t="s">
        <v>7099</v>
      </c>
      <c r="B5205" s="3">
        <v>45763</v>
      </c>
      <c r="C5205">
        <v>126.4</v>
      </c>
    </row>
    <row r="5206" spans="1:3" x14ac:dyDescent="0.45">
      <c r="A5206" t="s">
        <v>3173</v>
      </c>
      <c r="B5206" s="3">
        <v>45834</v>
      </c>
      <c r="C5206">
        <v>115.5</v>
      </c>
    </row>
    <row r="5207" spans="1:3" x14ac:dyDescent="0.45">
      <c r="A5207" t="s">
        <v>769</v>
      </c>
      <c r="B5207" s="3">
        <v>45681</v>
      </c>
      <c r="C5207">
        <v>107.7</v>
      </c>
    </row>
    <row r="5208" spans="1:3" x14ac:dyDescent="0.45">
      <c r="A5208" t="s">
        <v>3102</v>
      </c>
      <c r="B5208" s="3">
        <v>45803</v>
      </c>
      <c r="C5208">
        <v>119.1</v>
      </c>
    </row>
    <row r="5209" spans="1:3" x14ac:dyDescent="0.45">
      <c r="A5209" t="s">
        <v>6462</v>
      </c>
      <c r="B5209" s="3">
        <v>45754</v>
      </c>
      <c r="C5209">
        <v>127.1</v>
      </c>
    </row>
    <row r="5210" spans="1:3" x14ac:dyDescent="0.45">
      <c r="A5210" t="s">
        <v>2176</v>
      </c>
      <c r="B5210" s="3">
        <v>45691</v>
      </c>
      <c r="C5210">
        <v>130.30000000000001</v>
      </c>
    </row>
    <row r="5211" spans="1:3" x14ac:dyDescent="0.45">
      <c r="A5211" t="s">
        <v>3362</v>
      </c>
      <c r="B5211" s="3">
        <v>45748</v>
      </c>
      <c r="C5211">
        <v>94</v>
      </c>
    </row>
    <row r="5212" spans="1:3" x14ac:dyDescent="0.45">
      <c r="A5212" t="s">
        <v>2205</v>
      </c>
      <c r="B5212" s="3">
        <v>45838</v>
      </c>
      <c r="C5212">
        <v>98.1</v>
      </c>
    </row>
    <row r="5213" spans="1:3" x14ac:dyDescent="0.45">
      <c r="A5213" t="s">
        <v>678</v>
      </c>
      <c r="B5213" s="3">
        <v>45758</v>
      </c>
      <c r="C5213">
        <v>103.7</v>
      </c>
    </row>
    <row r="5214" spans="1:3" x14ac:dyDescent="0.45">
      <c r="A5214" t="s">
        <v>6803</v>
      </c>
      <c r="B5214" s="3">
        <v>45739</v>
      </c>
      <c r="C5214">
        <v>110.4</v>
      </c>
    </row>
    <row r="5215" spans="1:3" x14ac:dyDescent="0.45">
      <c r="A5215" t="s">
        <v>5866</v>
      </c>
      <c r="B5215" s="3">
        <v>45740</v>
      </c>
      <c r="C5215">
        <v>105</v>
      </c>
    </row>
    <row r="5216" spans="1:3" x14ac:dyDescent="0.45">
      <c r="A5216" t="s">
        <v>6226</v>
      </c>
      <c r="B5216" s="3">
        <v>45777</v>
      </c>
      <c r="C5216">
        <v>95.6</v>
      </c>
    </row>
    <row r="5217" spans="1:3" x14ac:dyDescent="0.45">
      <c r="A5217" t="s">
        <v>5939</v>
      </c>
      <c r="B5217" s="3">
        <v>45827</v>
      </c>
      <c r="C5217">
        <v>113.8</v>
      </c>
    </row>
    <row r="5218" spans="1:3" x14ac:dyDescent="0.45">
      <c r="A5218" t="s">
        <v>6573</v>
      </c>
      <c r="B5218" s="3">
        <v>45803</v>
      </c>
      <c r="C5218">
        <v>126.5</v>
      </c>
    </row>
    <row r="5219" spans="1:3" x14ac:dyDescent="0.45">
      <c r="A5219" t="s">
        <v>4885</v>
      </c>
      <c r="B5219" s="3">
        <v>45836</v>
      </c>
      <c r="C5219">
        <v>93.1</v>
      </c>
    </row>
    <row r="5220" spans="1:3" x14ac:dyDescent="0.45">
      <c r="A5220" t="s">
        <v>3939</v>
      </c>
      <c r="B5220" s="3">
        <v>45868</v>
      </c>
      <c r="C5220">
        <v>103.4</v>
      </c>
    </row>
    <row r="5221" spans="1:3" x14ac:dyDescent="0.45">
      <c r="A5221" t="s">
        <v>1942</v>
      </c>
      <c r="B5221" s="3">
        <v>45744</v>
      </c>
      <c r="C5221">
        <v>95.8</v>
      </c>
    </row>
    <row r="5222" spans="1:3" x14ac:dyDescent="0.45">
      <c r="A5222" t="s">
        <v>2333</v>
      </c>
      <c r="B5222" s="3">
        <v>45723</v>
      </c>
      <c r="C5222">
        <v>103.7</v>
      </c>
    </row>
    <row r="5223" spans="1:3" x14ac:dyDescent="0.45">
      <c r="A5223" t="s">
        <v>7928</v>
      </c>
      <c r="B5223" s="3">
        <v>45659</v>
      </c>
      <c r="C5223">
        <v>93.8</v>
      </c>
    </row>
    <row r="5224" spans="1:3" x14ac:dyDescent="0.45">
      <c r="A5224" t="s">
        <v>7573</v>
      </c>
      <c r="B5224" s="3">
        <v>45854</v>
      </c>
      <c r="C5224">
        <v>95.6</v>
      </c>
    </row>
    <row r="5225" spans="1:3" x14ac:dyDescent="0.45">
      <c r="A5225" t="s">
        <v>3580</v>
      </c>
      <c r="B5225" s="3">
        <v>45739</v>
      </c>
      <c r="C5225">
        <v>123.7</v>
      </c>
    </row>
    <row r="5226" spans="1:3" x14ac:dyDescent="0.45">
      <c r="A5226" t="s">
        <v>875</v>
      </c>
      <c r="B5226" s="3">
        <v>45659</v>
      </c>
      <c r="C5226">
        <v>104.6</v>
      </c>
    </row>
    <row r="5227" spans="1:3" x14ac:dyDescent="0.45">
      <c r="A5227" t="s">
        <v>6582</v>
      </c>
      <c r="B5227" s="3">
        <v>45799</v>
      </c>
      <c r="C5227">
        <v>104.4</v>
      </c>
    </row>
    <row r="5228" spans="1:3" x14ac:dyDescent="0.45">
      <c r="A5228" t="s">
        <v>5776</v>
      </c>
      <c r="B5228" s="3">
        <v>45728</v>
      </c>
      <c r="C5228">
        <v>98.7</v>
      </c>
    </row>
    <row r="5229" spans="1:3" x14ac:dyDescent="0.45">
      <c r="A5229" t="s">
        <v>6502</v>
      </c>
      <c r="B5229" s="3">
        <v>45701</v>
      </c>
      <c r="C5229">
        <v>119.9</v>
      </c>
    </row>
    <row r="5230" spans="1:3" x14ac:dyDescent="0.45">
      <c r="A5230" t="s">
        <v>7410</v>
      </c>
      <c r="B5230" s="3">
        <v>45869</v>
      </c>
      <c r="C5230">
        <v>103.7</v>
      </c>
    </row>
    <row r="5231" spans="1:3" x14ac:dyDescent="0.45">
      <c r="A5231" t="s">
        <v>7505</v>
      </c>
      <c r="B5231" s="3">
        <v>45682</v>
      </c>
      <c r="C5231">
        <v>107.9</v>
      </c>
    </row>
    <row r="5232" spans="1:3" x14ac:dyDescent="0.45">
      <c r="A5232" t="s">
        <v>4321</v>
      </c>
      <c r="B5232" s="3">
        <v>45785</v>
      </c>
      <c r="C5232">
        <v>122.9</v>
      </c>
    </row>
    <row r="5233" spans="1:3" x14ac:dyDescent="0.45">
      <c r="A5233" t="s">
        <v>3028</v>
      </c>
      <c r="B5233" s="3">
        <v>45845</v>
      </c>
      <c r="C5233">
        <v>97.6</v>
      </c>
    </row>
    <row r="5234" spans="1:3" x14ac:dyDescent="0.45">
      <c r="A5234" t="s">
        <v>5171</v>
      </c>
      <c r="B5234" s="3">
        <v>45781</v>
      </c>
      <c r="C5234">
        <v>98.1</v>
      </c>
    </row>
    <row r="5235" spans="1:3" x14ac:dyDescent="0.45">
      <c r="A5235" t="s">
        <v>5440</v>
      </c>
      <c r="B5235" s="3">
        <v>45784</v>
      </c>
      <c r="C5235">
        <v>114.3</v>
      </c>
    </row>
    <row r="5236" spans="1:3" x14ac:dyDescent="0.45">
      <c r="A5236" t="s">
        <v>3446</v>
      </c>
      <c r="B5236" s="3">
        <v>45745</v>
      </c>
      <c r="C5236">
        <v>115.1</v>
      </c>
    </row>
    <row r="5237" spans="1:3" x14ac:dyDescent="0.45">
      <c r="A5237" t="s">
        <v>2585</v>
      </c>
      <c r="B5237" s="3">
        <v>45832</v>
      </c>
      <c r="C5237">
        <v>110</v>
      </c>
    </row>
    <row r="5238" spans="1:3" x14ac:dyDescent="0.45">
      <c r="A5238" t="s">
        <v>1596</v>
      </c>
      <c r="B5238" s="3">
        <v>45857</v>
      </c>
      <c r="C5238">
        <v>85.5</v>
      </c>
    </row>
    <row r="5239" spans="1:3" x14ac:dyDescent="0.45">
      <c r="A5239" t="s">
        <v>238</v>
      </c>
      <c r="B5239" s="3">
        <v>45842</v>
      </c>
      <c r="C5239">
        <v>112.8</v>
      </c>
    </row>
    <row r="5240" spans="1:3" x14ac:dyDescent="0.45">
      <c r="A5240" t="s">
        <v>3745</v>
      </c>
      <c r="B5240" s="3">
        <v>45793</v>
      </c>
      <c r="C5240">
        <v>98.8</v>
      </c>
    </row>
    <row r="5241" spans="1:3" x14ac:dyDescent="0.45">
      <c r="A5241" t="s">
        <v>6280</v>
      </c>
      <c r="B5241" s="3">
        <v>45722</v>
      </c>
      <c r="C5241">
        <v>93.5</v>
      </c>
    </row>
    <row r="5242" spans="1:3" x14ac:dyDescent="0.45">
      <c r="A5242" t="s">
        <v>2906</v>
      </c>
      <c r="B5242" s="3">
        <v>45675</v>
      </c>
      <c r="C5242">
        <v>126</v>
      </c>
    </row>
    <row r="5243" spans="1:3" x14ac:dyDescent="0.45">
      <c r="A5243" t="s">
        <v>6587</v>
      </c>
      <c r="B5243" s="3">
        <v>45838</v>
      </c>
      <c r="C5243">
        <v>106</v>
      </c>
    </row>
    <row r="5244" spans="1:3" x14ac:dyDescent="0.45">
      <c r="A5244" t="s">
        <v>1411</v>
      </c>
      <c r="B5244" s="3">
        <v>45782</v>
      </c>
      <c r="C5244">
        <v>120.4</v>
      </c>
    </row>
    <row r="5245" spans="1:3" x14ac:dyDescent="0.45">
      <c r="A5245" t="s">
        <v>6882</v>
      </c>
      <c r="B5245" s="3">
        <v>45807</v>
      </c>
      <c r="C5245">
        <v>123.9</v>
      </c>
    </row>
    <row r="5246" spans="1:3" x14ac:dyDescent="0.45">
      <c r="A5246" t="s">
        <v>2067</v>
      </c>
      <c r="B5246" s="3">
        <v>45867</v>
      </c>
      <c r="C5246">
        <v>124.8</v>
      </c>
    </row>
    <row r="5247" spans="1:3" x14ac:dyDescent="0.45">
      <c r="A5247" t="s">
        <v>778</v>
      </c>
      <c r="B5247" s="3">
        <v>45663</v>
      </c>
      <c r="C5247">
        <v>111.5</v>
      </c>
    </row>
    <row r="5248" spans="1:3" x14ac:dyDescent="0.45">
      <c r="A5248" t="s">
        <v>4425</v>
      </c>
      <c r="B5248" s="3">
        <v>45832</v>
      </c>
      <c r="C5248">
        <v>106.3</v>
      </c>
    </row>
    <row r="5249" spans="1:3" x14ac:dyDescent="0.45">
      <c r="A5249" t="s">
        <v>241</v>
      </c>
      <c r="B5249" s="3">
        <v>45704</v>
      </c>
      <c r="C5249">
        <v>108.8</v>
      </c>
    </row>
    <row r="5250" spans="1:3" x14ac:dyDescent="0.45">
      <c r="A5250" t="s">
        <v>7693</v>
      </c>
      <c r="B5250" s="3">
        <v>45712</v>
      </c>
      <c r="C5250">
        <v>123.5</v>
      </c>
    </row>
    <row r="5251" spans="1:3" x14ac:dyDescent="0.45">
      <c r="A5251" t="s">
        <v>2784</v>
      </c>
      <c r="B5251" s="3">
        <v>45852</v>
      </c>
      <c r="C5251">
        <v>110.3</v>
      </c>
    </row>
    <row r="5252" spans="1:3" x14ac:dyDescent="0.45">
      <c r="A5252" t="s">
        <v>5786</v>
      </c>
      <c r="B5252" s="3">
        <v>45823</v>
      </c>
      <c r="C5252">
        <v>107.6</v>
      </c>
    </row>
    <row r="5253" spans="1:3" x14ac:dyDescent="0.45">
      <c r="A5253" t="s">
        <v>6805</v>
      </c>
      <c r="B5253" s="3">
        <v>45758</v>
      </c>
      <c r="C5253">
        <v>96.1</v>
      </c>
    </row>
    <row r="5254" spans="1:3" x14ac:dyDescent="0.45">
      <c r="A5254" t="s">
        <v>7553</v>
      </c>
      <c r="B5254" s="3">
        <v>45722</v>
      </c>
      <c r="C5254">
        <v>129.80000000000001</v>
      </c>
    </row>
    <row r="5255" spans="1:3" x14ac:dyDescent="0.45">
      <c r="A5255" t="s">
        <v>7127</v>
      </c>
      <c r="B5255" s="3">
        <v>45744</v>
      </c>
      <c r="C5255">
        <v>93.1</v>
      </c>
    </row>
    <row r="5256" spans="1:3" x14ac:dyDescent="0.45">
      <c r="A5256" t="s">
        <v>1628</v>
      </c>
      <c r="B5256" s="3">
        <v>45705</v>
      </c>
      <c r="C5256">
        <v>106.4</v>
      </c>
    </row>
    <row r="5257" spans="1:3" x14ac:dyDescent="0.45">
      <c r="A5257" t="s">
        <v>7557</v>
      </c>
      <c r="B5257" s="3">
        <v>45694</v>
      </c>
      <c r="C5257">
        <v>111.7</v>
      </c>
    </row>
    <row r="5258" spans="1:3" x14ac:dyDescent="0.45">
      <c r="A5258" t="s">
        <v>3578</v>
      </c>
      <c r="B5258" s="3">
        <v>45662</v>
      </c>
      <c r="C5258">
        <v>118.3</v>
      </c>
    </row>
    <row r="5259" spans="1:3" x14ac:dyDescent="0.45">
      <c r="A5259" t="s">
        <v>6406</v>
      </c>
      <c r="B5259" s="3">
        <v>45842</v>
      </c>
      <c r="C5259">
        <v>138.69999999999999</v>
      </c>
    </row>
    <row r="5260" spans="1:3" x14ac:dyDescent="0.45">
      <c r="A5260" t="s">
        <v>1674</v>
      </c>
      <c r="B5260" s="3">
        <v>45800</v>
      </c>
      <c r="C5260">
        <v>83.8</v>
      </c>
    </row>
    <row r="5261" spans="1:3" x14ac:dyDescent="0.45">
      <c r="A5261" t="s">
        <v>2713</v>
      </c>
      <c r="B5261" s="3">
        <v>45744</v>
      </c>
      <c r="C5261">
        <v>105.6</v>
      </c>
    </row>
    <row r="5262" spans="1:3" x14ac:dyDescent="0.45">
      <c r="A5262" t="s">
        <v>7363</v>
      </c>
      <c r="B5262" s="3">
        <v>45707</v>
      </c>
      <c r="C5262">
        <v>111.4</v>
      </c>
    </row>
    <row r="5263" spans="1:3" x14ac:dyDescent="0.45">
      <c r="A5263" t="s">
        <v>2076</v>
      </c>
      <c r="B5263" s="3">
        <v>45863</v>
      </c>
      <c r="C5263">
        <v>112.2</v>
      </c>
    </row>
    <row r="5264" spans="1:3" x14ac:dyDescent="0.45">
      <c r="A5264" t="s">
        <v>3632</v>
      </c>
      <c r="B5264" s="3">
        <v>45813</v>
      </c>
      <c r="C5264">
        <v>111.3</v>
      </c>
    </row>
    <row r="5265" spans="1:3" x14ac:dyDescent="0.45">
      <c r="A5265" t="s">
        <v>212</v>
      </c>
      <c r="B5265" s="3">
        <v>45794</v>
      </c>
      <c r="C5265">
        <v>125.4</v>
      </c>
    </row>
    <row r="5266" spans="1:3" x14ac:dyDescent="0.45">
      <c r="A5266" t="s">
        <v>3756</v>
      </c>
      <c r="B5266" s="3">
        <v>45741</v>
      </c>
      <c r="C5266">
        <v>99.8</v>
      </c>
    </row>
    <row r="5267" spans="1:3" x14ac:dyDescent="0.45">
      <c r="A5267" t="s">
        <v>2524</v>
      </c>
      <c r="B5267" s="3">
        <v>45809</v>
      </c>
      <c r="C5267">
        <v>122.5</v>
      </c>
    </row>
    <row r="5268" spans="1:3" x14ac:dyDescent="0.45">
      <c r="A5268" t="s">
        <v>888</v>
      </c>
      <c r="B5268" s="3">
        <v>45852</v>
      </c>
      <c r="C5268">
        <v>120.8</v>
      </c>
    </row>
    <row r="5269" spans="1:3" x14ac:dyDescent="0.45">
      <c r="A5269" t="s">
        <v>151</v>
      </c>
      <c r="B5269" s="3">
        <v>45664</v>
      </c>
      <c r="C5269">
        <v>97.3</v>
      </c>
    </row>
    <row r="5270" spans="1:3" x14ac:dyDescent="0.45">
      <c r="A5270" t="s">
        <v>8069</v>
      </c>
      <c r="B5270" s="3">
        <v>45665</v>
      </c>
      <c r="C5270">
        <v>115.3</v>
      </c>
    </row>
    <row r="5271" spans="1:3" x14ac:dyDescent="0.45">
      <c r="A5271" t="s">
        <v>5225</v>
      </c>
      <c r="B5271" s="3">
        <v>45705</v>
      </c>
      <c r="C5271">
        <v>128.5</v>
      </c>
    </row>
    <row r="5272" spans="1:3" x14ac:dyDescent="0.45">
      <c r="A5272" t="s">
        <v>5718</v>
      </c>
      <c r="B5272" s="3">
        <v>45749</v>
      </c>
      <c r="C5272">
        <v>110.2</v>
      </c>
    </row>
    <row r="5273" spans="1:3" x14ac:dyDescent="0.45">
      <c r="A5273" t="s">
        <v>5299</v>
      </c>
      <c r="B5273" s="3">
        <v>45852</v>
      </c>
      <c r="C5273">
        <v>121.6</v>
      </c>
    </row>
    <row r="5274" spans="1:3" x14ac:dyDescent="0.45">
      <c r="A5274" t="s">
        <v>6229</v>
      </c>
      <c r="B5274" s="3">
        <v>45748</v>
      </c>
      <c r="C5274">
        <v>104</v>
      </c>
    </row>
    <row r="5275" spans="1:3" x14ac:dyDescent="0.45">
      <c r="A5275" t="s">
        <v>7459</v>
      </c>
      <c r="B5275" s="3">
        <v>45699</v>
      </c>
      <c r="C5275">
        <v>119.4</v>
      </c>
    </row>
    <row r="5276" spans="1:3" x14ac:dyDescent="0.45">
      <c r="A5276" t="s">
        <v>741</v>
      </c>
      <c r="B5276" s="3">
        <v>45793</v>
      </c>
      <c r="C5276">
        <v>114.5</v>
      </c>
    </row>
    <row r="5277" spans="1:3" x14ac:dyDescent="0.45">
      <c r="A5277" t="s">
        <v>5039</v>
      </c>
      <c r="B5277" s="3">
        <v>45697</v>
      </c>
      <c r="C5277">
        <v>118.4</v>
      </c>
    </row>
    <row r="5278" spans="1:3" x14ac:dyDescent="0.45">
      <c r="A5278" t="s">
        <v>1759</v>
      </c>
      <c r="B5278" s="3">
        <v>45670</v>
      </c>
      <c r="C5278">
        <v>124.7</v>
      </c>
    </row>
    <row r="5279" spans="1:3" x14ac:dyDescent="0.45">
      <c r="A5279" t="s">
        <v>3299</v>
      </c>
      <c r="B5279" s="3">
        <v>45718</v>
      </c>
      <c r="C5279">
        <v>90.2</v>
      </c>
    </row>
    <row r="5280" spans="1:3" x14ac:dyDescent="0.45">
      <c r="A5280" t="s">
        <v>2653</v>
      </c>
      <c r="B5280" s="3">
        <v>45708</v>
      </c>
      <c r="C5280">
        <v>107.9</v>
      </c>
    </row>
    <row r="5281" spans="1:3" x14ac:dyDescent="0.45">
      <c r="A5281" t="s">
        <v>4286</v>
      </c>
      <c r="B5281" s="3">
        <v>45794</v>
      </c>
      <c r="C5281">
        <v>108.7</v>
      </c>
    </row>
    <row r="5282" spans="1:3" x14ac:dyDescent="0.45">
      <c r="A5282" t="s">
        <v>387</v>
      </c>
      <c r="B5282" s="3">
        <v>45675</v>
      </c>
      <c r="C5282">
        <v>121.2</v>
      </c>
    </row>
    <row r="5283" spans="1:3" x14ac:dyDescent="0.45">
      <c r="A5283" t="s">
        <v>6583</v>
      </c>
      <c r="B5283" s="3">
        <v>45664</v>
      </c>
      <c r="C5283">
        <v>137.69999999999999</v>
      </c>
    </row>
    <row r="5284" spans="1:3" x14ac:dyDescent="0.45">
      <c r="A5284" t="s">
        <v>7163</v>
      </c>
      <c r="B5284" s="3">
        <v>45736</v>
      </c>
      <c r="C5284">
        <v>120.6</v>
      </c>
    </row>
    <row r="5285" spans="1:3" x14ac:dyDescent="0.45">
      <c r="A5285" t="s">
        <v>2024</v>
      </c>
      <c r="B5285" s="3">
        <v>45661</v>
      </c>
      <c r="C5285">
        <v>89.4</v>
      </c>
    </row>
    <row r="5286" spans="1:3" x14ac:dyDescent="0.45">
      <c r="A5286" t="s">
        <v>1185</v>
      </c>
      <c r="B5286" s="3">
        <v>45731</v>
      </c>
      <c r="C5286">
        <v>101.4</v>
      </c>
    </row>
    <row r="5287" spans="1:3" x14ac:dyDescent="0.45">
      <c r="A5287" t="s">
        <v>812</v>
      </c>
      <c r="B5287" s="3">
        <v>45813</v>
      </c>
      <c r="C5287">
        <v>116.9</v>
      </c>
    </row>
    <row r="5288" spans="1:3" x14ac:dyDescent="0.45">
      <c r="A5288" t="s">
        <v>2578</v>
      </c>
      <c r="B5288" s="3">
        <v>45715</v>
      </c>
      <c r="C5288">
        <v>97.4</v>
      </c>
    </row>
    <row r="5289" spans="1:3" x14ac:dyDescent="0.45">
      <c r="A5289" t="s">
        <v>1148</v>
      </c>
      <c r="B5289" s="3">
        <v>45839</v>
      </c>
      <c r="C5289">
        <v>100.9</v>
      </c>
    </row>
    <row r="5290" spans="1:3" x14ac:dyDescent="0.45">
      <c r="A5290" t="s">
        <v>7703</v>
      </c>
      <c r="B5290" s="3">
        <v>45856</v>
      </c>
      <c r="C5290">
        <v>117</v>
      </c>
    </row>
    <row r="5291" spans="1:3" x14ac:dyDescent="0.45">
      <c r="A5291" t="s">
        <v>7286</v>
      </c>
      <c r="B5291" s="3">
        <v>45698</v>
      </c>
      <c r="C5291">
        <v>91</v>
      </c>
    </row>
    <row r="5292" spans="1:3" x14ac:dyDescent="0.45">
      <c r="A5292" t="s">
        <v>4831</v>
      </c>
      <c r="B5292" s="3">
        <v>45865</v>
      </c>
      <c r="C5292">
        <v>103.1</v>
      </c>
    </row>
    <row r="5293" spans="1:3" x14ac:dyDescent="0.45">
      <c r="A5293" t="s">
        <v>6182</v>
      </c>
      <c r="B5293" s="3">
        <v>45732</v>
      </c>
      <c r="C5293">
        <v>122.6</v>
      </c>
    </row>
    <row r="5294" spans="1:3" x14ac:dyDescent="0.45">
      <c r="A5294" t="s">
        <v>1227</v>
      </c>
      <c r="B5294" s="3">
        <v>45671</v>
      </c>
      <c r="C5294">
        <v>118.7</v>
      </c>
    </row>
    <row r="5295" spans="1:3" x14ac:dyDescent="0.45">
      <c r="A5295" t="s">
        <v>6805</v>
      </c>
      <c r="B5295" s="3">
        <v>45789</v>
      </c>
      <c r="C5295">
        <v>99</v>
      </c>
    </row>
    <row r="5296" spans="1:3" x14ac:dyDescent="0.45">
      <c r="A5296" t="s">
        <v>631</v>
      </c>
      <c r="B5296" s="3">
        <v>45853</v>
      </c>
      <c r="C5296">
        <v>109.6</v>
      </c>
    </row>
    <row r="5297" spans="1:3" x14ac:dyDescent="0.45">
      <c r="A5297" t="s">
        <v>1460</v>
      </c>
      <c r="B5297" s="3">
        <v>45801</v>
      </c>
      <c r="C5297">
        <v>112.6</v>
      </c>
    </row>
    <row r="5298" spans="1:3" x14ac:dyDescent="0.45">
      <c r="A5298" t="s">
        <v>1781</v>
      </c>
      <c r="B5298" s="3">
        <v>45728</v>
      </c>
      <c r="C5298">
        <v>101.4</v>
      </c>
    </row>
    <row r="5299" spans="1:3" x14ac:dyDescent="0.45">
      <c r="A5299" t="s">
        <v>1982</v>
      </c>
      <c r="B5299" s="3">
        <v>45868</v>
      </c>
      <c r="C5299">
        <v>130.5</v>
      </c>
    </row>
    <row r="5300" spans="1:3" x14ac:dyDescent="0.45">
      <c r="A5300" t="s">
        <v>4640</v>
      </c>
      <c r="B5300" s="3">
        <v>45831</v>
      </c>
      <c r="C5300">
        <v>128.9</v>
      </c>
    </row>
    <row r="5301" spans="1:3" x14ac:dyDescent="0.45">
      <c r="A5301" t="s">
        <v>765</v>
      </c>
      <c r="B5301" s="3">
        <v>45750</v>
      </c>
      <c r="C5301">
        <v>110.3</v>
      </c>
    </row>
    <row r="5302" spans="1:3" x14ac:dyDescent="0.45">
      <c r="A5302" t="s">
        <v>3755</v>
      </c>
      <c r="B5302" s="3">
        <v>45676</v>
      </c>
      <c r="C5302">
        <v>119</v>
      </c>
    </row>
    <row r="5303" spans="1:3" x14ac:dyDescent="0.45">
      <c r="A5303" t="s">
        <v>5827</v>
      </c>
      <c r="B5303" s="3">
        <v>45673</v>
      </c>
      <c r="C5303">
        <v>101.8</v>
      </c>
    </row>
    <row r="5304" spans="1:3" x14ac:dyDescent="0.45">
      <c r="A5304" t="s">
        <v>7687</v>
      </c>
      <c r="B5304" s="3">
        <v>45735</v>
      </c>
      <c r="C5304">
        <v>135.4</v>
      </c>
    </row>
    <row r="5305" spans="1:3" x14ac:dyDescent="0.45">
      <c r="A5305" t="s">
        <v>620</v>
      </c>
      <c r="B5305" s="3">
        <v>45829</v>
      </c>
      <c r="C5305">
        <v>112.8</v>
      </c>
    </row>
    <row r="5306" spans="1:3" x14ac:dyDescent="0.45">
      <c r="A5306" t="s">
        <v>7949</v>
      </c>
      <c r="B5306" s="3">
        <v>45864</v>
      </c>
      <c r="C5306">
        <v>95.2</v>
      </c>
    </row>
    <row r="5307" spans="1:3" x14ac:dyDescent="0.45">
      <c r="A5307" t="s">
        <v>3211</v>
      </c>
      <c r="B5307" s="3">
        <v>45712</v>
      </c>
      <c r="C5307">
        <v>98.1</v>
      </c>
    </row>
    <row r="5308" spans="1:3" x14ac:dyDescent="0.45">
      <c r="A5308" t="s">
        <v>4048</v>
      </c>
      <c r="B5308" s="3">
        <v>45776</v>
      </c>
      <c r="C5308">
        <v>87.5</v>
      </c>
    </row>
    <row r="5309" spans="1:3" x14ac:dyDescent="0.45">
      <c r="A5309" t="s">
        <v>7549</v>
      </c>
      <c r="B5309" s="3">
        <v>45850</v>
      </c>
      <c r="C5309">
        <v>121.5</v>
      </c>
    </row>
    <row r="5310" spans="1:3" x14ac:dyDescent="0.45">
      <c r="A5310" t="s">
        <v>3837</v>
      </c>
      <c r="B5310" s="3">
        <v>45741</v>
      </c>
      <c r="C5310">
        <v>123.1</v>
      </c>
    </row>
    <row r="5311" spans="1:3" x14ac:dyDescent="0.45">
      <c r="A5311" t="s">
        <v>2567</v>
      </c>
      <c r="B5311" s="3">
        <v>45691</v>
      </c>
      <c r="C5311">
        <v>79.099999999999994</v>
      </c>
    </row>
    <row r="5312" spans="1:3" x14ac:dyDescent="0.45">
      <c r="A5312" t="s">
        <v>5413</v>
      </c>
      <c r="B5312" s="3">
        <v>45789</v>
      </c>
      <c r="C5312">
        <v>120.9</v>
      </c>
    </row>
    <row r="5313" spans="1:3" x14ac:dyDescent="0.45">
      <c r="A5313" t="s">
        <v>5385</v>
      </c>
      <c r="B5313" s="3">
        <v>45678</v>
      </c>
      <c r="C5313">
        <v>103.1</v>
      </c>
    </row>
    <row r="5314" spans="1:3" x14ac:dyDescent="0.45">
      <c r="A5314" t="s">
        <v>592</v>
      </c>
      <c r="B5314" s="3">
        <v>45665</v>
      </c>
      <c r="C5314">
        <v>94.5</v>
      </c>
    </row>
    <row r="5315" spans="1:3" x14ac:dyDescent="0.45">
      <c r="A5315" t="s">
        <v>3372</v>
      </c>
      <c r="B5315" s="3">
        <v>45709</v>
      </c>
      <c r="C5315">
        <v>105.7</v>
      </c>
    </row>
    <row r="5316" spans="1:3" x14ac:dyDescent="0.45">
      <c r="A5316" t="s">
        <v>8067</v>
      </c>
      <c r="B5316" s="3">
        <v>45682</v>
      </c>
      <c r="C5316">
        <v>97.5</v>
      </c>
    </row>
    <row r="5317" spans="1:3" x14ac:dyDescent="0.45">
      <c r="A5317" t="s">
        <v>4164</v>
      </c>
      <c r="B5317" s="3">
        <v>45865</v>
      </c>
      <c r="C5317">
        <v>92.9</v>
      </c>
    </row>
    <row r="5318" spans="1:3" x14ac:dyDescent="0.45">
      <c r="A5318" t="s">
        <v>4846</v>
      </c>
      <c r="B5318" s="3">
        <v>45761</v>
      </c>
      <c r="C5318">
        <v>93.2</v>
      </c>
    </row>
    <row r="5319" spans="1:3" x14ac:dyDescent="0.45">
      <c r="A5319" t="s">
        <v>1759</v>
      </c>
      <c r="B5319" s="3">
        <v>45679</v>
      </c>
      <c r="C5319">
        <v>130.1</v>
      </c>
    </row>
    <row r="5320" spans="1:3" x14ac:dyDescent="0.45">
      <c r="A5320" t="s">
        <v>1551</v>
      </c>
      <c r="B5320" s="3">
        <v>45724</v>
      </c>
      <c r="C5320">
        <v>134</v>
      </c>
    </row>
    <row r="5321" spans="1:3" x14ac:dyDescent="0.45">
      <c r="A5321" t="s">
        <v>8089</v>
      </c>
      <c r="B5321" s="3">
        <v>45749</v>
      </c>
      <c r="C5321">
        <v>105.3</v>
      </c>
    </row>
    <row r="5322" spans="1:3" x14ac:dyDescent="0.45">
      <c r="A5322" t="s">
        <v>1934</v>
      </c>
      <c r="B5322" s="3">
        <v>45668</v>
      </c>
      <c r="C5322">
        <v>109.9</v>
      </c>
    </row>
    <row r="5323" spans="1:3" x14ac:dyDescent="0.45">
      <c r="A5323" t="s">
        <v>5187</v>
      </c>
      <c r="B5323" s="3">
        <v>45858</v>
      </c>
      <c r="C5323">
        <v>112.1</v>
      </c>
    </row>
    <row r="5324" spans="1:3" x14ac:dyDescent="0.45">
      <c r="A5324" t="s">
        <v>7009</v>
      </c>
      <c r="B5324" s="3">
        <v>45835</v>
      </c>
      <c r="C5324">
        <v>130.69999999999999</v>
      </c>
    </row>
    <row r="5325" spans="1:3" x14ac:dyDescent="0.45">
      <c r="A5325" t="s">
        <v>2884</v>
      </c>
      <c r="B5325" s="3">
        <v>45731</v>
      </c>
      <c r="C5325">
        <v>101</v>
      </c>
    </row>
    <row r="5326" spans="1:3" x14ac:dyDescent="0.45">
      <c r="A5326" t="s">
        <v>3473</v>
      </c>
      <c r="B5326" s="3">
        <v>45786</v>
      </c>
      <c r="C5326">
        <v>124.5</v>
      </c>
    </row>
    <row r="5327" spans="1:3" x14ac:dyDescent="0.45">
      <c r="A5327" t="s">
        <v>6701</v>
      </c>
      <c r="B5327" s="3">
        <v>45819</v>
      </c>
      <c r="C5327">
        <v>121.1</v>
      </c>
    </row>
    <row r="5328" spans="1:3" x14ac:dyDescent="0.45">
      <c r="A5328" t="s">
        <v>4606</v>
      </c>
      <c r="B5328" s="3">
        <v>45660</v>
      </c>
      <c r="C5328">
        <v>103.1</v>
      </c>
    </row>
    <row r="5329" spans="1:3" x14ac:dyDescent="0.45">
      <c r="A5329" t="s">
        <v>7288</v>
      </c>
      <c r="B5329" s="3">
        <v>45796</v>
      </c>
      <c r="C5329">
        <v>105.5</v>
      </c>
    </row>
    <row r="5330" spans="1:3" x14ac:dyDescent="0.45">
      <c r="A5330" t="s">
        <v>1743</v>
      </c>
      <c r="B5330" s="3">
        <v>45795</v>
      </c>
      <c r="C5330">
        <v>113.2</v>
      </c>
    </row>
    <row r="5331" spans="1:3" x14ac:dyDescent="0.45">
      <c r="A5331" t="s">
        <v>2995</v>
      </c>
      <c r="B5331" s="3">
        <v>45751</v>
      </c>
      <c r="C5331">
        <v>98.6</v>
      </c>
    </row>
    <row r="5332" spans="1:3" x14ac:dyDescent="0.45">
      <c r="A5332" t="s">
        <v>3958</v>
      </c>
      <c r="B5332" s="3">
        <v>45685</v>
      </c>
      <c r="C5332">
        <v>102.6</v>
      </c>
    </row>
    <row r="5333" spans="1:3" x14ac:dyDescent="0.45">
      <c r="A5333" t="s">
        <v>7819</v>
      </c>
      <c r="B5333" s="3">
        <v>45716</v>
      </c>
      <c r="C5333">
        <v>125.5</v>
      </c>
    </row>
    <row r="5334" spans="1:3" x14ac:dyDescent="0.45">
      <c r="A5334" t="s">
        <v>4279</v>
      </c>
      <c r="B5334" s="3">
        <v>45712</v>
      </c>
      <c r="C5334">
        <v>116.5</v>
      </c>
    </row>
    <row r="5335" spans="1:3" x14ac:dyDescent="0.45">
      <c r="A5335" t="s">
        <v>1899</v>
      </c>
      <c r="B5335" s="3">
        <v>45823</v>
      </c>
      <c r="C5335">
        <v>111.7</v>
      </c>
    </row>
    <row r="5336" spans="1:3" x14ac:dyDescent="0.45">
      <c r="A5336" t="s">
        <v>6610</v>
      </c>
      <c r="B5336" s="3">
        <v>45682</v>
      </c>
      <c r="C5336">
        <v>89.5</v>
      </c>
    </row>
    <row r="5337" spans="1:3" x14ac:dyDescent="0.45">
      <c r="A5337" t="s">
        <v>6649</v>
      </c>
      <c r="B5337" s="3">
        <v>45748</v>
      </c>
      <c r="C5337">
        <v>111.9</v>
      </c>
    </row>
    <row r="5338" spans="1:3" x14ac:dyDescent="0.45">
      <c r="A5338" t="s">
        <v>1938</v>
      </c>
      <c r="B5338" s="3">
        <v>45720</v>
      </c>
      <c r="C5338">
        <v>103.1</v>
      </c>
    </row>
    <row r="5339" spans="1:3" x14ac:dyDescent="0.45">
      <c r="A5339" t="s">
        <v>6668</v>
      </c>
      <c r="B5339" s="3">
        <v>45856</v>
      </c>
      <c r="C5339">
        <v>108.3</v>
      </c>
    </row>
    <row r="5340" spans="1:3" x14ac:dyDescent="0.45">
      <c r="A5340" t="s">
        <v>6566</v>
      </c>
      <c r="B5340" s="3">
        <v>45850</v>
      </c>
      <c r="C5340">
        <v>137.6</v>
      </c>
    </row>
    <row r="5341" spans="1:3" x14ac:dyDescent="0.45">
      <c r="A5341" t="s">
        <v>5896</v>
      </c>
      <c r="B5341" s="3">
        <v>45695</v>
      </c>
      <c r="C5341">
        <v>92.6</v>
      </c>
    </row>
    <row r="5342" spans="1:3" x14ac:dyDescent="0.45">
      <c r="A5342" t="s">
        <v>7520</v>
      </c>
      <c r="B5342" s="3">
        <v>45785</v>
      </c>
      <c r="C5342">
        <v>120.1</v>
      </c>
    </row>
    <row r="5343" spans="1:3" x14ac:dyDescent="0.45">
      <c r="A5343" t="s">
        <v>2665</v>
      </c>
      <c r="B5343" s="3">
        <v>45791</v>
      </c>
      <c r="C5343">
        <v>114.2</v>
      </c>
    </row>
    <row r="5344" spans="1:3" x14ac:dyDescent="0.45">
      <c r="A5344" t="s">
        <v>7720</v>
      </c>
      <c r="B5344" s="3">
        <v>45692</v>
      </c>
      <c r="C5344">
        <v>92.1</v>
      </c>
    </row>
    <row r="5345" spans="1:3" x14ac:dyDescent="0.45">
      <c r="A5345" t="s">
        <v>2767</v>
      </c>
      <c r="B5345" s="3">
        <v>45786</v>
      </c>
      <c r="C5345">
        <v>97.1</v>
      </c>
    </row>
    <row r="5346" spans="1:3" x14ac:dyDescent="0.45">
      <c r="A5346" t="s">
        <v>4097</v>
      </c>
      <c r="B5346" s="3">
        <v>45708</v>
      </c>
      <c r="C5346">
        <v>140.4</v>
      </c>
    </row>
    <row r="5347" spans="1:3" x14ac:dyDescent="0.45">
      <c r="A5347" t="s">
        <v>5343</v>
      </c>
      <c r="B5347" s="3">
        <v>45759</v>
      </c>
      <c r="C5347">
        <v>86.4</v>
      </c>
    </row>
    <row r="5348" spans="1:3" x14ac:dyDescent="0.45">
      <c r="A5348" t="s">
        <v>7790</v>
      </c>
      <c r="B5348" s="3">
        <v>45828</v>
      </c>
      <c r="C5348">
        <v>100.5</v>
      </c>
    </row>
    <row r="5349" spans="1:3" x14ac:dyDescent="0.45">
      <c r="A5349" t="s">
        <v>1744</v>
      </c>
      <c r="B5349" s="3">
        <v>45821</v>
      </c>
      <c r="C5349">
        <v>105.7</v>
      </c>
    </row>
    <row r="5350" spans="1:3" x14ac:dyDescent="0.45">
      <c r="A5350" t="s">
        <v>4574</v>
      </c>
      <c r="B5350" s="3">
        <v>45727</v>
      </c>
      <c r="C5350">
        <v>93.3</v>
      </c>
    </row>
    <row r="5351" spans="1:3" x14ac:dyDescent="0.45">
      <c r="A5351" t="s">
        <v>7071</v>
      </c>
      <c r="B5351" s="3">
        <v>45828</v>
      </c>
      <c r="C5351">
        <v>115.4</v>
      </c>
    </row>
    <row r="5352" spans="1:3" x14ac:dyDescent="0.45">
      <c r="A5352" t="s">
        <v>7386</v>
      </c>
      <c r="B5352" s="3">
        <v>45735</v>
      </c>
      <c r="C5352">
        <v>96</v>
      </c>
    </row>
    <row r="5353" spans="1:3" x14ac:dyDescent="0.45">
      <c r="A5353" t="s">
        <v>932</v>
      </c>
      <c r="B5353" s="3">
        <v>45865</v>
      </c>
      <c r="C5353">
        <v>84.2</v>
      </c>
    </row>
    <row r="5354" spans="1:3" x14ac:dyDescent="0.45">
      <c r="A5354" t="s">
        <v>7568</v>
      </c>
      <c r="B5354" s="3">
        <v>45665</v>
      </c>
      <c r="C5354">
        <v>104.6</v>
      </c>
    </row>
    <row r="5355" spans="1:3" x14ac:dyDescent="0.45">
      <c r="A5355" t="s">
        <v>1283</v>
      </c>
      <c r="B5355" s="3">
        <v>45846</v>
      </c>
      <c r="C5355">
        <v>110</v>
      </c>
    </row>
    <row r="5356" spans="1:3" x14ac:dyDescent="0.45">
      <c r="A5356" t="s">
        <v>254</v>
      </c>
      <c r="B5356" s="3">
        <v>45843</v>
      </c>
      <c r="C5356">
        <v>90.6</v>
      </c>
    </row>
    <row r="5357" spans="1:3" x14ac:dyDescent="0.45">
      <c r="A5357" t="s">
        <v>6731</v>
      </c>
      <c r="B5357" s="3">
        <v>45834</v>
      </c>
      <c r="C5357">
        <v>113.3</v>
      </c>
    </row>
    <row r="5358" spans="1:3" x14ac:dyDescent="0.45">
      <c r="A5358" t="s">
        <v>2861</v>
      </c>
      <c r="B5358" s="3">
        <v>45745</v>
      </c>
      <c r="C5358">
        <v>105.1</v>
      </c>
    </row>
    <row r="5359" spans="1:3" x14ac:dyDescent="0.45">
      <c r="A5359" t="s">
        <v>7768</v>
      </c>
      <c r="B5359" s="3">
        <v>45695</v>
      </c>
      <c r="C5359">
        <v>116.4</v>
      </c>
    </row>
    <row r="5360" spans="1:3" x14ac:dyDescent="0.45">
      <c r="A5360" t="s">
        <v>1852</v>
      </c>
      <c r="B5360" s="3">
        <v>45690</v>
      </c>
      <c r="C5360">
        <v>105.8</v>
      </c>
    </row>
    <row r="5361" spans="1:3" x14ac:dyDescent="0.45">
      <c r="A5361" t="s">
        <v>987</v>
      </c>
      <c r="B5361" s="3">
        <v>45713</v>
      </c>
      <c r="C5361">
        <v>103.5</v>
      </c>
    </row>
    <row r="5362" spans="1:3" x14ac:dyDescent="0.45">
      <c r="A5362" t="s">
        <v>3283</v>
      </c>
      <c r="B5362" s="3">
        <v>45665</v>
      </c>
      <c r="C5362">
        <v>129.5</v>
      </c>
    </row>
    <row r="5363" spans="1:3" x14ac:dyDescent="0.45">
      <c r="A5363" t="s">
        <v>7182</v>
      </c>
      <c r="B5363" s="3">
        <v>45664</v>
      </c>
      <c r="C5363">
        <v>114.3</v>
      </c>
    </row>
    <row r="5364" spans="1:3" x14ac:dyDescent="0.45">
      <c r="A5364" t="s">
        <v>3312</v>
      </c>
      <c r="B5364" s="3">
        <v>45716</v>
      </c>
      <c r="C5364">
        <v>98.9</v>
      </c>
    </row>
    <row r="5365" spans="1:3" x14ac:dyDescent="0.45">
      <c r="A5365" t="s">
        <v>6683</v>
      </c>
      <c r="B5365" s="3">
        <v>45827</v>
      </c>
      <c r="C5365">
        <v>101.8</v>
      </c>
    </row>
    <row r="5366" spans="1:3" x14ac:dyDescent="0.45">
      <c r="A5366" t="s">
        <v>2158</v>
      </c>
      <c r="B5366" s="3">
        <v>45705</v>
      </c>
      <c r="C5366">
        <v>117.2</v>
      </c>
    </row>
    <row r="5367" spans="1:3" x14ac:dyDescent="0.45">
      <c r="A5367" t="s">
        <v>3487</v>
      </c>
      <c r="B5367" s="3">
        <v>45701</v>
      </c>
      <c r="C5367">
        <v>122.6</v>
      </c>
    </row>
    <row r="5368" spans="1:3" x14ac:dyDescent="0.45">
      <c r="A5368" t="s">
        <v>1105</v>
      </c>
      <c r="B5368" s="3">
        <v>45773</v>
      </c>
      <c r="C5368">
        <v>136.6</v>
      </c>
    </row>
    <row r="5369" spans="1:3" x14ac:dyDescent="0.45">
      <c r="A5369" t="s">
        <v>5608</v>
      </c>
      <c r="B5369" s="3">
        <v>45708</v>
      </c>
      <c r="C5369">
        <v>106.6</v>
      </c>
    </row>
    <row r="5370" spans="1:3" x14ac:dyDescent="0.45">
      <c r="A5370" t="s">
        <v>7291</v>
      </c>
      <c r="B5370" s="3">
        <v>45715</v>
      </c>
      <c r="C5370">
        <v>103.3</v>
      </c>
    </row>
    <row r="5371" spans="1:3" x14ac:dyDescent="0.45">
      <c r="A5371" t="s">
        <v>4136</v>
      </c>
      <c r="B5371" s="3">
        <v>45668</v>
      </c>
      <c r="C5371">
        <v>95.7</v>
      </c>
    </row>
    <row r="5372" spans="1:3" x14ac:dyDescent="0.45">
      <c r="A5372" t="s">
        <v>7493</v>
      </c>
      <c r="B5372" s="3">
        <v>45791</v>
      </c>
      <c r="C5372">
        <v>100</v>
      </c>
    </row>
    <row r="5373" spans="1:3" x14ac:dyDescent="0.45">
      <c r="A5373" t="s">
        <v>2454</v>
      </c>
      <c r="B5373" s="3">
        <v>45742</v>
      </c>
      <c r="C5373">
        <v>105.2</v>
      </c>
    </row>
    <row r="5374" spans="1:3" x14ac:dyDescent="0.45">
      <c r="A5374" t="s">
        <v>2198</v>
      </c>
      <c r="B5374" s="3">
        <v>45762</v>
      </c>
      <c r="C5374">
        <v>97.5</v>
      </c>
    </row>
    <row r="5375" spans="1:3" x14ac:dyDescent="0.45">
      <c r="A5375" t="s">
        <v>4508</v>
      </c>
      <c r="B5375" s="3">
        <v>45737</v>
      </c>
      <c r="C5375">
        <v>91.6</v>
      </c>
    </row>
    <row r="5376" spans="1:3" x14ac:dyDescent="0.45">
      <c r="A5376" t="s">
        <v>2361</v>
      </c>
      <c r="B5376" s="3">
        <v>45818</v>
      </c>
      <c r="C5376">
        <v>123.3</v>
      </c>
    </row>
    <row r="5377" spans="1:3" x14ac:dyDescent="0.45">
      <c r="A5377" t="s">
        <v>5070</v>
      </c>
      <c r="B5377" s="3">
        <v>45814</v>
      </c>
      <c r="C5377">
        <v>105.5</v>
      </c>
    </row>
    <row r="5378" spans="1:3" x14ac:dyDescent="0.45">
      <c r="A5378" t="s">
        <v>5716</v>
      </c>
      <c r="B5378" s="3">
        <v>45740</v>
      </c>
      <c r="C5378">
        <v>134.1</v>
      </c>
    </row>
    <row r="5379" spans="1:3" x14ac:dyDescent="0.45">
      <c r="A5379" t="s">
        <v>6939</v>
      </c>
      <c r="B5379" s="3">
        <v>45689</v>
      </c>
      <c r="C5379">
        <v>107.5</v>
      </c>
    </row>
    <row r="5380" spans="1:3" x14ac:dyDescent="0.45">
      <c r="A5380" t="s">
        <v>2345</v>
      </c>
      <c r="B5380" s="3">
        <v>45814</v>
      </c>
      <c r="C5380">
        <v>112.1</v>
      </c>
    </row>
    <row r="5381" spans="1:3" x14ac:dyDescent="0.45">
      <c r="A5381" t="s">
        <v>4340</v>
      </c>
      <c r="B5381" s="3">
        <v>45814</v>
      </c>
      <c r="C5381">
        <v>100.9</v>
      </c>
    </row>
    <row r="5382" spans="1:3" x14ac:dyDescent="0.45">
      <c r="A5382" t="s">
        <v>4168</v>
      </c>
      <c r="B5382" s="3">
        <v>45825</v>
      </c>
      <c r="C5382">
        <v>118.3</v>
      </c>
    </row>
    <row r="5383" spans="1:3" x14ac:dyDescent="0.45">
      <c r="A5383" t="s">
        <v>6802</v>
      </c>
      <c r="B5383" s="3">
        <v>45679</v>
      </c>
      <c r="C5383">
        <v>94.4</v>
      </c>
    </row>
    <row r="5384" spans="1:3" x14ac:dyDescent="0.45">
      <c r="A5384" t="s">
        <v>5920</v>
      </c>
      <c r="B5384" s="3">
        <v>45729</v>
      </c>
      <c r="C5384">
        <v>111.4</v>
      </c>
    </row>
    <row r="5385" spans="1:3" x14ac:dyDescent="0.45">
      <c r="A5385" t="s">
        <v>2784</v>
      </c>
      <c r="B5385" s="3">
        <v>45779</v>
      </c>
      <c r="C5385">
        <v>116.5</v>
      </c>
    </row>
    <row r="5386" spans="1:3" x14ac:dyDescent="0.45">
      <c r="A5386" t="s">
        <v>2236</v>
      </c>
      <c r="B5386" s="3">
        <v>45751</v>
      </c>
      <c r="C5386">
        <v>101.4</v>
      </c>
    </row>
    <row r="5387" spans="1:3" x14ac:dyDescent="0.45">
      <c r="A5387" t="s">
        <v>7973</v>
      </c>
      <c r="B5387" s="3">
        <v>45751</v>
      </c>
      <c r="C5387">
        <v>104.2</v>
      </c>
    </row>
    <row r="5388" spans="1:3" x14ac:dyDescent="0.45">
      <c r="A5388" t="s">
        <v>2709</v>
      </c>
      <c r="B5388" s="3">
        <v>45828</v>
      </c>
      <c r="C5388">
        <v>106.5</v>
      </c>
    </row>
    <row r="5389" spans="1:3" x14ac:dyDescent="0.45">
      <c r="A5389" t="s">
        <v>5280</v>
      </c>
      <c r="B5389" s="3">
        <v>45800</v>
      </c>
      <c r="C5389">
        <v>106.2</v>
      </c>
    </row>
    <row r="5390" spans="1:3" x14ac:dyDescent="0.45">
      <c r="A5390" t="s">
        <v>932</v>
      </c>
      <c r="B5390" s="3">
        <v>45809</v>
      </c>
      <c r="C5390">
        <v>89.8</v>
      </c>
    </row>
    <row r="5391" spans="1:3" x14ac:dyDescent="0.45">
      <c r="A5391" t="s">
        <v>337</v>
      </c>
      <c r="B5391" s="3">
        <v>45726</v>
      </c>
      <c r="C5391">
        <v>128</v>
      </c>
    </row>
    <row r="5392" spans="1:3" x14ac:dyDescent="0.45">
      <c r="A5392" t="s">
        <v>2999</v>
      </c>
      <c r="B5392" s="3">
        <v>45749</v>
      </c>
      <c r="C5392">
        <v>129.5</v>
      </c>
    </row>
    <row r="5393" spans="1:3" x14ac:dyDescent="0.45">
      <c r="A5393" t="s">
        <v>3532</v>
      </c>
      <c r="B5393" s="3">
        <v>45816</v>
      </c>
      <c r="C5393">
        <v>123.9</v>
      </c>
    </row>
    <row r="5394" spans="1:3" x14ac:dyDescent="0.45">
      <c r="A5394" t="s">
        <v>8108</v>
      </c>
      <c r="B5394" s="3">
        <v>45821</v>
      </c>
      <c r="C5394">
        <v>102.5</v>
      </c>
    </row>
    <row r="5395" spans="1:3" x14ac:dyDescent="0.45">
      <c r="A5395" t="s">
        <v>3422</v>
      </c>
      <c r="B5395" s="3">
        <v>45768</v>
      </c>
      <c r="C5395">
        <v>99.5</v>
      </c>
    </row>
    <row r="5396" spans="1:3" x14ac:dyDescent="0.45">
      <c r="A5396" t="s">
        <v>268</v>
      </c>
      <c r="B5396" s="3">
        <v>45848</v>
      </c>
      <c r="C5396">
        <v>120.8</v>
      </c>
    </row>
    <row r="5397" spans="1:3" x14ac:dyDescent="0.45">
      <c r="A5397" t="s">
        <v>4171</v>
      </c>
      <c r="B5397" s="3">
        <v>45669</v>
      </c>
      <c r="C5397">
        <v>104.3</v>
      </c>
    </row>
    <row r="5398" spans="1:3" x14ac:dyDescent="0.45">
      <c r="A5398" t="s">
        <v>6162</v>
      </c>
      <c r="B5398" s="3">
        <v>45709</v>
      </c>
      <c r="C5398">
        <v>124.1</v>
      </c>
    </row>
    <row r="5399" spans="1:3" x14ac:dyDescent="0.45">
      <c r="A5399" t="s">
        <v>4672</v>
      </c>
      <c r="B5399" s="3">
        <v>45826</v>
      </c>
      <c r="C5399">
        <v>128.5</v>
      </c>
    </row>
    <row r="5400" spans="1:3" x14ac:dyDescent="0.45">
      <c r="A5400" t="s">
        <v>5596</v>
      </c>
      <c r="B5400" s="3">
        <v>45866</v>
      </c>
      <c r="C5400">
        <v>120.1</v>
      </c>
    </row>
    <row r="5401" spans="1:3" x14ac:dyDescent="0.45">
      <c r="A5401" t="s">
        <v>6776</v>
      </c>
      <c r="B5401" s="3">
        <v>45862</v>
      </c>
      <c r="C5401">
        <v>98.4</v>
      </c>
    </row>
    <row r="5402" spans="1:3" x14ac:dyDescent="0.45">
      <c r="A5402" t="s">
        <v>3967</v>
      </c>
      <c r="B5402" s="3">
        <v>45768</v>
      </c>
      <c r="C5402">
        <v>130.1</v>
      </c>
    </row>
    <row r="5403" spans="1:3" x14ac:dyDescent="0.45">
      <c r="A5403" t="s">
        <v>97</v>
      </c>
      <c r="B5403" s="3">
        <v>45830</v>
      </c>
      <c r="C5403">
        <v>108.9</v>
      </c>
    </row>
    <row r="5404" spans="1:3" x14ac:dyDescent="0.45">
      <c r="A5404" t="s">
        <v>2450</v>
      </c>
      <c r="B5404" s="3">
        <v>45780</v>
      </c>
      <c r="C5404">
        <v>80.5</v>
      </c>
    </row>
    <row r="5405" spans="1:3" x14ac:dyDescent="0.45">
      <c r="A5405" t="s">
        <v>6458</v>
      </c>
      <c r="B5405" s="3">
        <v>45765</v>
      </c>
      <c r="C5405">
        <v>107.2</v>
      </c>
    </row>
    <row r="5406" spans="1:3" x14ac:dyDescent="0.45">
      <c r="A5406" t="s">
        <v>6403</v>
      </c>
      <c r="B5406" s="3">
        <v>45867</v>
      </c>
      <c r="C5406">
        <v>112</v>
      </c>
    </row>
    <row r="5407" spans="1:3" x14ac:dyDescent="0.45">
      <c r="A5407" t="s">
        <v>641</v>
      </c>
      <c r="B5407" s="3">
        <v>45827</v>
      </c>
      <c r="C5407">
        <v>120</v>
      </c>
    </row>
    <row r="5408" spans="1:3" x14ac:dyDescent="0.45">
      <c r="A5408" t="s">
        <v>2260</v>
      </c>
      <c r="B5408" s="3">
        <v>45854</v>
      </c>
      <c r="C5408">
        <v>119</v>
      </c>
    </row>
    <row r="5409" spans="1:3" x14ac:dyDescent="0.45">
      <c r="A5409" t="s">
        <v>7533</v>
      </c>
      <c r="B5409" s="3">
        <v>45808</v>
      </c>
      <c r="C5409">
        <v>97.7</v>
      </c>
    </row>
    <row r="5410" spans="1:3" x14ac:dyDescent="0.45">
      <c r="A5410" t="s">
        <v>4977</v>
      </c>
      <c r="B5410" s="3">
        <v>45796</v>
      </c>
      <c r="C5410">
        <v>107.2</v>
      </c>
    </row>
    <row r="5411" spans="1:3" x14ac:dyDescent="0.45">
      <c r="A5411" t="s">
        <v>2920</v>
      </c>
      <c r="B5411" s="3">
        <v>45782</v>
      </c>
      <c r="C5411">
        <v>96</v>
      </c>
    </row>
    <row r="5412" spans="1:3" x14ac:dyDescent="0.45">
      <c r="A5412" t="s">
        <v>757</v>
      </c>
      <c r="B5412" s="3">
        <v>45828</v>
      </c>
      <c r="C5412">
        <v>91.1</v>
      </c>
    </row>
    <row r="5413" spans="1:3" x14ac:dyDescent="0.45">
      <c r="A5413" t="s">
        <v>6530</v>
      </c>
      <c r="B5413" s="3">
        <v>45733</v>
      </c>
      <c r="C5413">
        <v>110.7</v>
      </c>
    </row>
    <row r="5414" spans="1:3" x14ac:dyDescent="0.45">
      <c r="A5414" t="s">
        <v>2737</v>
      </c>
      <c r="B5414" s="3">
        <v>45775</v>
      </c>
      <c r="C5414">
        <v>99.9</v>
      </c>
    </row>
    <row r="5415" spans="1:3" x14ac:dyDescent="0.45">
      <c r="A5415" t="s">
        <v>2683</v>
      </c>
      <c r="B5415" s="3">
        <v>45700</v>
      </c>
      <c r="C5415">
        <v>123.3</v>
      </c>
    </row>
    <row r="5416" spans="1:3" x14ac:dyDescent="0.45">
      <c r="A5416" t="s">
        <v>6977</v>
      </c>
      <c r="B5416" s="3">
        <v>45822</v>
      </c>
      <c r="C5416">
        <v>113.8</v>
      </c>
    </row>
    <row r="5417" spans="1:3" x14ac:dyDescent="0.45">
      <c r="A5417" t="s">
        <v>5036</v>
      </c>
      <c r="B5417" s="3">
        <v>45764</v>
      </c>
      <c r="C5417">
        <v>98.9</v>
      </c>
    </row>
    <row r="5418" spans="1:3" x14ac:dyDescent="0.45">
      <c r="A5418" t="s">
        <v>977</v>
      </c>
      <c r="B5418" s="3">
        <v>45705</v>
      </c>
      <c r="C5418">
        <v>101.4</v>
      </c>
    </row>
    <row r="5419" spans="1:3" x14ac:dyDescent="0.45">
      <c r="A5419" t="s">
        <v>4364</v>
      </c>
      <c r="B5419" s="3">
        <v>45791</v>
      </c>
      <c r="C5419">
        <v>108</v>
      </c>
    </row>
    <row r="5420" spans="1:3" x14ac:dyDescent="0.45">
      <c r="A5420" t="s">
        <v>2177</v>
      </c>
      <c r="B5420" s="3">
        <v>45863</v>
      </c>
      <c r="C5420">
        <v>83.5</v>
      </c>
    </row>
    <row r="5421" spans="1:3" x14ac:dyDescent="0.45">
      <c r="A5421" t="s">
        <v>4525</v>
      </c>
      <c r="B5421" s="3">
        <v>45824</v>
      </c>
      <c r="C5421">
        <v>108.4</v>
      </c>
    </row>
    <row r="5422" spans="1:3" x14ac:dyDescent="0.45">
      <c r="A5422" t="s">
        <v>1350</v>
      </c>
      <c r="B5422" s="3">
        <v>45749</v>
      </c>
      <c r="C5422">
        <v>115.8</v>
      </c>
    </row>
    <row r="5423" spans="1:3" x14ac:dyDescent="0.45">
      <c r="A5423" t="s">
        <v>7131</v>
      </c>
      <c r="B5423" s="3">
        <v>45864</v>
      </c>
      <c r="C5423">
        <v>105.7</v>
      </c>
    </row>
    <row r="5424" spans="1:3" x14ac:dyDescent="0.45">
      <c r="A5424" t="s">
        <v>5119</v>
      </c>
      <c r="B5424" s="3">
        <v>45772</v>
      </c>
      <c r="C5424">
        <v>104.7</v>
      </c>
    </row>
    <row r="5425" spans="1:3" x14ac:dyDescent="0.45">
      <c r="A5425" t="s">
        <v>7900</v>
      </c>
      <c r="B5425" s="3">
        <v>45812</v>
      </c>
      <c r="C5425">
        <v>114.6</v>
      </c>
    </row>
    <row r="5426" spans="1:3" x14ac:dyDescent="0.45">
      <c r="A5426" t="s">
        <v>1879</v>
      </c>
      <c r="B5426" s="3">
        <v>45865</v>
      </c>
      <c r="C5426">
        <v>130.5</v>
      </c>
    </row>
    <row r="5427" spans="1:3" x14ac:dyDescent="0.45">
      <c r="A5427" t="s">
        <v>8077</v>
      </c>
      <c r="B5427" s="3">
        <v>45716</v>
      </c>
      <c r="C5427">
        <v>121.1</v>
      </c>
    </row>
    <row r="5428" spans="1:3" x14ac:dyDescent="0.45">
      <c r="A5428" t="s">
        <v>5621</v>
      </c>
      <c r="B5428" s="3">
        <v>45847</v>
      </c>
      <c r="C5428">
        <v>109.7</v>
      </c>
    </row>
    <row r="5429" spans="1:3" x14ac:dyDescent="0.45">
      <c r="A5429" t="s">
        <v>7078</v>
      </c>
      <c r="B5429" s="3">
        <v>45659</v>
      </c>
      <c r="C5429">
        <v>128.1</v>
      </c>
    </row>
    <row r="5430" spans="1:3" x14ac:dyDescent="0.45">
      <c r="A5430" t="s">
        <v>5114</v>
      </c>
      <c r="B5430" s="3">
        <v>45748</v>
      </c>
      <c r="C5430">
        <v>103</v>
      </c>
    </row>
    <row r="5431" spans="1:3" x14ac:dyDescent="0.45">
      <c r="A5431" t="s">
        <v>1300</v>
      </c>
      <c r="B5431" s="3">
        <v>45706</v>
      </c>
      <c r="C5431">
        <v>127.7</v>
      </c>
    </row>
    <row r="5432" spans="1:3" x14ac:dyDescent="0.45">
      <c r="A5432" t="s">
        <v>3173</v>
      </c>
      <c r="B5432" s="3">
        <v>45828</v>
      </c>
      <c r="C5432">
        <v>102.5</v>
      </c>
    </row>
    <row r="5433" spans="1:3" x14ac:dyDescent="0.45">
      <c r="A5433" t="s">
        <v>1107</v>
      </c>
      <c r="B5433" s="3">
        <v>45794</v>
      </c>
      <c r="C5433">
        <v>124.1</v>
      </c>
    </row>
    <row r="5434" spans="1:3" x14ac:dyDescent="0.45">
      <c r="A5434" t="s">
        <v>4563</v>
      </c>
      <c r="B5434" s="3">
        <v>45782</v>
      </c>
      <c r="C5434">
        <v>95.2</v>
      </c>
    </row>
    <row r="5435" spans="1:3" x14ac:dyDescent="0.45">
      <c r="A5435" t="s">
        <v>7392</v>
      </c>
      <c r="B5435" s="3">
        <v>45835</v>
      </c>
      <c r="C5435">
        <v>129.6</v>
      </c>
    </row>
    <row r="5436" spans="1:3" x14ac:dyDescent="0.45">
      <c r="A5436" t="s">
        <v>6323</v>
      </c>
      <c r="B5436" s="3">
        <v>45828</v>
      </c>
      <c r="C5436">
        <v>110.1</v>
      </c>
    </row>
    <row r="5437" spans="1:3" x14ac:dyDescent="0.45">
      <c r="A5437" t="s">
        <v>7535</v>
      </c>
      <c r="B5437" s="3">
        <v>45814</v>
      </c>
      <c r="C5437">
        <v>114.8</v>
      </c>
    </row>
    <row r="5438" spans="1:3" x14ac:dyDescent="0.45">
      <c r="A5438" t="s">
        <v>592</v>
      </c>
      <c r="B5438" s="3">
        <v>45839</v>
      </c>
      <c r="C5438">
        <v>129.30000000000001</v>
      </c>
    </row>
    <row r="5439" spans="1:3" x14ac:dyDescent="0.45">
      <c r="A5439" t="s">
        <v>984</v>
      </c>
      <c r="B5439" s="3">
        <v>45671</v>
      </c>
      <c r="C5439">
        <v>108.9</v>
      </c>
    </row>
    <row r="5440" spans="1:3" x14ac:dyDescent="0.45">
      <c r="A5440" t="s">
        <v>6227</v>
      </c>
      <c r="B5440" s="3">
        <v>45787</v>
      </c>
      <c r="C5440">
        <v>111.8</v>
      </c>
    </row>
    <row r="5441" spans="1:3" x14ac:dyDescent="0.45">
      <c r="A5441" t="s">
        <v>4177</v>
      </c>
      <c r="B5441" s="3">
        <v>45867</v>
      </c>
      <c r="C5441">
        <v>116.7</v>
      </c>
    </row>
    <row r="5442" spans="1:3" x14ac:dyDescent="0.45">
      <c r="A5442" t="s">
        <v>4332</v>
      </c>
      <c r="B5442" s="3">
        <v>45721</v>
      </c>
      <c r="C5442">
        <v>135.30000000000001</v>
      </c>
    </row>
    <row r="5443" spans="1:3" x14ac:dyDescent="0.45">
      <c r="A5443" t="s">
        <v>1790</v>
      </c>
      <c r="B5443" s="3">
        <v>45704</v>
      </c>
      <c r="C5443">
        <v>116.3</v>
      </c>
    </row>
    <row r="5444" spans="1:3" x14ac:dyDescent="0.45">
      <c r="A5444" t="s">
        <v>6462</v>
      </c>
      <c r="B5444" s="3">
        <v>45768</v>
      </c>
      <c r="C5444">
        <v>114.3</v>
      </c>
    </row>
    <row r="5445" spans="1:3" x14ac:dyDescent="0.45">
      <c r="A5445" t="s">
        <v>4138</v>
      </c>
      <c r="B5445" s="3">
        <v>45814</v>
      </c>
      <c r="C5445">
        <v>118.3</v>
      </c>
    </row>
    <row r="5446" spans="1:3" x14ac:dyDescent="0.45">
      <c r="A5446" t="s">
        <v>4189</v>
      </c>
      <c r="B5446" s="3">
        <v>45698</v>
      </c>
      <c r="C5446">
        <v>132.69999999999999</v>
      </c>
    </row>
    <row r="5447" spans="1:3" x14ac:dyDescent="0.45">
      <c r="A5447" t="s">
        <v>1267</v>
      </c>
      <c r="B5447" s="3">
        <v>45747</v>
      </c>
      <c r="C5447">
        <v>133.69999999999999</v>
      </c>
    </row>
    <row r="5448" spans="1:3" x14ac:dyDescent="0.45">
      <c r="A5448" t="s">
        <v>2589</v>
      </c>
      <c r="B5448" s="3">
        <v>45762</v>
      </c>
      <c r="C5448">
        <v>126.7</v>
      </c>
    </row>
    <row r="5449" spans="1:3" x14ac:dyDescent="0.45">
      <c r="A5449" t="s">
        <v>510</v>
      </c>
      <c r="B5449" s="3">
        <v>45712</v>
      </c>
      <c r="C5449">
        <v>109.3</v>
      </c>
    </row>
    <row r="5450" spans="1:3" x14ac:dyDescent="0.45">
      <c r="A5450" t="s">
        <v>7809</v>
      </c>
      <c r="B5450" s="3">
        <v>45816</v>
      </c>
      <c r="C5450">
        <v>108.1</v>
      </c>
    </row>
    <row r="5451" spans="1:3" x14ac:dyDescent="0.45">
      <c r="A5451" t="s">
        <v>3287</v>
      </c>
      <c r="B5451" s="3">
        <v>45858</v>
      </c>
      <c r="C5451">
        <v>111.1</v>
      </c>
    </row>
    <row r="5452" spans="1:3" x14ac:dyDescent="0.45">
      <c r="A5452" t="s">
        <v>4635</v>
      </c>
      <c r="B5452" s="3">
        <v>45759</v>
      </c>
      <c r="C5452">
        <v>123.1</v>
      </c>
    </row>
    <row r="5453" spans="1:3" x14ac:dyDescent="0.45">
      <c r="A5453" t="s">
        <v>2714</v>
      </c>
      <c r="B5453" s="3">
        <v>45706</v>
      </c>
      <c r="C5453">
        <v>107.4</v>
      </c>
    </row>
    <row r="5454" spans="1:3" x14ac:dyDescent="0.45">
      <c r="A5454" t="s">
        <v>6529</v>
      </c>
      <c r="B5454" s="3">
        <v>45705</v>
      </c>
      <c r="C5454">
        <v>114.1</v>
      </c>
    </row>
    <row r="5455" spans="1:3" x14ac:dyDescent="0.45">
      <c r="A5455" t="s">
        <v>3340</v>
      </c>
      <c r="B5455" s="3">
        <v>45832</v>
      </c>
      <c r="C5455">
        <v>108.8</v>
      </c>
    </row>
    <row r="5456" spans="1:3" x14ac:dyDescent="0.45">
      <c r="A5456" t="s">
        <v>3875</v>
      </c>
      <c r="B5456" s="3">
        <v>45760</v>
      </c>
      <c r="C5456">
        <v>97.8</v>
      </c>
    </row>
    <row r="5457" spans="1:3" x14ac:dyDescent="0.45">
      <c r="A5457" t="s">
        <v>3962</v>
      </c>
      <c r="B5457" s="3">
        <v>45858</v>
      </c>
      <c r="C5457">
        <v>113.7</v>
      </c>
    </row>
    <row r="5458" spans="1:3" x14ac:dyDescent="0.45">
      <c r="A5458" t="s">
        <v>1760</v>
      </c>
      <c r="B5458" s="3">
        <v>45779</v>
      </c>
      <c r="C5458">
        <v>109.7</v>
      </c>
    </row>
    <row r="5459" spans="1:3" x14ac:dyDescent="0.45">
      <c r="A5459" t="s">
        <v>952</v>
      </c>
      <c r="B5459" s="3">
        <v>45685</v>
      </c>
      <c r="C5459">
        <v>98.1</v>
      </c>
    </row>
    <row r="5460" spans="1:3" x14ac:dyDescent="0.45">
      <c r="A5460" t="s">
        <v>5902</v>
      </c>
      <c r="B5460" s="3">
        <v>45795</v>
      </c>
      <c r="C5460">
        <v>123.1</v>
      </c>
    </row>
    <row r="5461" spans="1:3" x14ac:dyDescent="0.45">
      <c r="A5461" t="s">
        <v>4146</v>
      </c>
      <c r="B5461" s="3">
        <v>45732</v>
      </c>
      <c r="C5461">
        <v>107.8</v>
      </c>
    </row>
    <row r="5462" spans="1:3" x14ac:dyDescent="0.45">
      <c r="A5462" t="s">
        <v>4954</v>
      </c>
      <c r="B5462" s="3">
        <v>45861</v>
      </c>
      <c r="C5462">
        <v>112.5</v>
      </c>
    </row>
    <row r="5463" spans="1:3" x14ac:dyDescent="0.45">
      <c r="A5463" t="s">
        <v>1725</v>
      </c>
      <c r="B5463" s="3">
        <v>45761</v>
      </c>
      <c r="C5463">
        <v>104.3</v>
      </c>
    </row>
    <row r="5464" spans="1:3" x14ac:dyDescent="0.45">
      <c r="A5464" t="s">
        <v>2151</v>
      </c>
      <c r="B5464" s="3">
        <v>45672</v>
      </c>
      <c r="C5464">
        <v>95.1</v>
      </c>
    </row>
    <row r="5465" spans="1:3" x14ac:dyDescent="0.45">
      <c r="A5465" t="s">
        <v>3048</v>
      </c>
      <c r="B5465" s="3">
        <v>45854</v>
      </c>
      <c r="C5465">
        <v>118.1</v>
      </c>
    </row>
    <row r="5466" spans="1:3" x14ac:dyDescent="0.45">
      <c r="A5466" t="s">
        <v>7420</v>
      </c>
      <c r="B5466" s="3">
        <v>45730</v>
      </c>
      <c r="C5466">
        <v>101.8</v>
      </c>
    </row>
    <row r="5467" spans="1:3" x14ac:dyDescent="0.45">
      <c r="A5467" t="s">
        <v>7216</v>
      </c>
      <c r="B5467" s="3">
        <v>45765</v>
      </c>
      <c r="C5467">
        <v>104.7</v>
      </c>
    </row>
    <row r="5468" spans="1:3" x14ac:dyDescent="0.45">
      <c r="A5468" t="s">
        <v>1629</v>
      </c>
      <c r="B5468" s="3">
        <v>45816</v>
      </c>
      <c r="C5468">
        <v>102.4</v>
      </c>
    </row>
    <row r="5469" spans="1:3" x14ac:dyDescent="0.45">
      <c r="A5469" t="s">
        <v>4488</v>
      </c>
      <c r="B5469" s="3">
        <v>45710</v>
      </c>
      <c r="C5469">
        <v>99.4</v>
      </c>
    </row>
    <row r="5470" spans="1:3" x14ac:dyDescent="0.45">
      <c r="A5470" t="s">
        <v>5972</v>
      </c>
      <c r="B5470" s="3">
        <v>45662</v>
      </c>
      <c r="C5470">
        <v>105.6</v>
      </c>
    </row>
    <row r="5471" spans="1:3" x14ac:dyDescent="0.45">
      <c r="A5471" t="s">
        <v>2495</v>
      </c>
      <c r="B5471" s="3">
        <v>45773</v>
      </c>
      <c r="C5471">
        <v>104.6</v>
      </c>
    </row>
    <row r="5472" spans="1:3" x14ac:dyDescent="0.45">
      <c r="A5472" t="s">
        <v>6140</v>
      </c>
      <c r="B5472" s="3">
        <v>45704</v>
      </c>
      <c r="C5472">
        <v>105</v>
      </c>
    </row>
    <row r="5473" spans="1:3" x14ac:dyDescent="0.45">
      <c r="A5473" t="s">
        <v>8091</v>
      </c>
      <c r="B5473" s="3">
        <v>45723</v>
      </c>
      <c r="C5473">
        <v>92.2</v>
      </c>
    </row>
    <row r="5474" spans="1:3" x14ac:dyDescent="0.45">
      <c r="A5474" t="s">
        <v>1613</v>
      </c>
      <c r="B5474" s="3">
        <v>45725</v>
      </c>
      <c r="C5474">
        <v>121.8</v>
      </c>
    </row>
    <row r="5475" spans="1:3" x14ac:dyDescent="0.45">
      <c r="A5475" t="s">
        <v>4132</v>
      </c>
      <c r="B5475" s="3">
        <v>45673</v>
      </c>
      <c r="C5475">
        <v>99.8</v>
      </c>
    </row>
    <row r="5476" spans="1:3" x14ac:dyDescent="0.45">
      <c r="A5476" t="s">
        <v>907</v>
      </c>
      <c r="B5476" s="3">
        <v>45677</v>
      </c>
      <c r="C5476">
        <v>103.4</v>
      </c>
    </row>
    <row r="5477" spans="1:3" x14ac:dyDescent="0.45">
      <c r="A5477" t="s">
        <v>4582</v>
      </c>
      <c r="B5477" s="3">
        <v>45745</v>
      </c>
      <c r="C5477">
        <v>109.9</v>
      </c>
    </row>
    <row r="5478" spans="1:3" x14ac:dyDescent="0.45">
      <c r="A5478" t="s">
        <v>6407</v>
      </c>
      <c r="B5478" s="3">
        <v>45795</v>
      </c>
      <c r="C5478">
        <v>117.5</v>
      </c>
    </row>
    <row r="5479" spans="1:3" x14ac:dyDescent="0.45">
      <c r="A5479" t="s">
        <v>6142</v>
      </c>
      <c r="B5479" s="3">
        <v>45852</v>
      </c>
      <c r="C5479">
        <v>103.1</v>
      </c>
    </row>
    <row r="5480" spans="1:3" x14ac:dyDescent="0.45">
      <c r="A5480" t="s">
        <v>1585</v>
      </c>
      <c r="B5480" s="3">
        <v>45834</v>
      </c>
      <c r="C5480">
        <v>112.3</v>
      </c>
    </row>
    <row r="5481" spans="1:3" x14ac:dyDescent="0.45">
      <c r="A5481" t="s">
        <v>6262</v>
      </c>
      <c r="B5481" s="3">
        <v>45678</v>
      </c>
      <c r="C5481">
        <v>120</v>
      </c>
    </row>
    <row r="5482" spans="1:3" x14ac:dyDescent="0.45">
      <c r="A5482" t="s">
        <v>2912</v>
      </c>
      <c r="B5482" s="3">
        <v>45863</v>
      </c>
      <c r="C5482">
        <v>112.5</v>
      </c>
    </row>
    <row r="5483" spans="1:3" x14ac:dyDescent="0.45">
      <c r="A5483" t="s">
        <v>6587</v>
      </c>
      <c r="B5483" s="3">
        <v>45696</v>
      </c>
      <c r="C5483">
        <v>101</v>
      </c>
    </row>
    <row r="5484" spans="1:3" x14ac:dyDescent="0.45">
      <c r="A5484" t="s">
        <v>1116</v>
      </c>
      <c r="B5484" s="3">
        <v>45786</v>
      </c>
      <c r="C5484">
        <v>103.2</v>
      </c>
    </row>
    <row r="5485" spans="1:3" x14ac:dyDescent="0.45">
      <c r="A5485" t="s">
        <v>2436</v>
      </c>
      <c r="B5485" s="3">
        <v>45829</v>
      </c>
      <c r="C5485">
        <v>88.2</v>
      </c>
    </row>
    <row r="5486" spans="1:3" x14ac:dyDescent="0.45">
      <c r="A5486" t="s">
        <v>1267</v>
      </c>
      <c r="B5486" s="3">
        <v>45681</v>
      </c>
      <c r="C5486">
        <v>101.6</v>
      </c>
    </row>
    <row r="5487" spans="1:3" x14ac:dyDescent="0.45">
      <c r="A5487" t="s">
        <v>1559</v>
      </c>
      <c r="B5487" s="3">
        <v>45716</v>
      </c>
      <c r="C5487">
        <v>111.1</v>
      </c>
    </row>
    <row r="5488" spans="1:3" x14ac:dyDescent="0.45">
      <c r="A5488" t="s">
        <v>159</v>
      </c>
      <c r="B5488" s="3">
        <v>45756</v>
      </c>
      <c r="C5488">
        <v>132.6</v>
      </c>
    </row>
    <row r="5489" spans="1:3" x14ac:dyDescent="0.45">
      <c r="A5489" t="s">
        <v>2198</v>
      </c>
      <c r="B5489" s="3">
        <v>45769</v>
      </c>
      <c r="C5489">
        <v>110.3</v>
      </c>
    </row>
    <row r="5490" spans="1:3" x14ac:dyDescent="0.45">
      <c r="A5490" t="s">
        <v>7164</v>
      </c>
      <c r="B5490" s="3">
        <v>45763</v>
      </c>
      <c r="C5490">
        <v>112.1</v>
      </c>
    </row>
    <row r="5491" spans="1:3" x14ac:dyDescent="0.45">
      <c r="A5491" t="s">
        <v>261</v>
      </c>
      <c r="B5491" s="3">
        <v>45752</v>
      </c>
      <c r="C5491">
        <v>78.900000000000006</v>
      </c>
    </row>
    <row r="5492" spans="1:3" x14ac:dyDescent="0.45">
      <c r="A5492" t="s">
        <v>5806</v>
      </c>
      <c r="B5492" s="3">
        <v>45660</v>
      </c>
      <c r="C5492">
        <v>120.8</v>
      </c>
    </row>
    <row r="5493" spans="1:3" x14ac:dyDescent="0.45">
      <c r="A5493" t="s">
        <v>7449</v>
      </c>
      <c r="B5493" s="3">
        <v>45726</v>
      </c>
      <c r="C5493">
        <v>112.3</v>
      </c>
    </row>
    <row r="5494" spans="1:3" x14ac:dyDescent="0.45">
      <c r="A5494" t="s">
        <v>3756</v>
      </c>
      <c r="B5494" s="3">
        <v>45732</v>
      </c>
      <c r="C5494">
        <v>112.4</v>
      </c>
    </row>
    <row r="5495" spans="1:3" x14ac:dyDescent="0.45">
      <c r="A5495" t="s">
        <v>3504</v>
      </c>
      <c r="B5495" s="3">
        <v>45800</v>
      </c>
      <c r="C5495">
        <v>129.4</v>
      </c>
    </row>
    <row r="5496" spans="1:3" x14ac:dyDescent="0.45">
      <c r="A5496" t="s">
        <v>3895</v>
      </c>
      <c r="B5496" s="3">
        <v>45812</v>
      </c>
      <c r="C5496">
        <v>114.6</v>
      </c>
    </row>
    <row r="5497" spans="1:3" x14ac:dyDescent="0.45">
      <c r="A5497" t="s">
        <v>3649</v>
      </c>
      <c r="B5497" s="3">
        <v>45778</v>
      </c>
      <c r="C5497">
        <v>114.1</v>
      </c>
    </row>
    <row r="5498" spans="1:3" x14ac:dyDescent="0.45">
      <c r="A5498" t="s">
        <v>6249</v>
      </c>
      <c r="B5498" s="3">
        <v>45734</v>
      </c>
      <c r="C5498">
        <v>99</v>
      </c>
    </row>
    <row r="5499" spans="1:3" x14ac:dyDescent="0.45">
      <c r="A5499" t="s">
        <v>7747</v>
      </c>
      <c r="B5499" s="3">
        <v>45838</v>
      </c>
      <c r="C5499">
        <v>84.2</v>
      </c>
    </row>
    <row r="5500" spans="1:3" x14ac:dyDescent="0.45">
      <c r="A5500" t="s">
        <v>604</v>
      </c>
      <c r="B5500" s="3">
        <v>45744</v>
      </c>
      <c r="C5500">
        <v>103.5</v>
      </c>
    </row>
    <row r="5501" spans="1:3" x14ac:dyDescent="0.45">
      <c r="A5501" t="s">
        <v>4468</v>
      </c>
      <c r="B5501" s="3">
        <v>45868</v>
      </c>
      <c r="C5501">
        <v>109.4</v>
      </c>
    </row>
    <row r="5502" spans="1:3" x14ac:dyDescent="0.45">
      <c r="A5502" t="s">
        <v>1289</v>
      </c>
      <c r="B5502" s="3">
        <v>45736</v>
      </c>
      <c r="C5502">
        <v>102.6</v>
      </c>
    </row>
    <row r="5503" spans="1:3" x14ac:dyDescent="0.45">
      <c r="A5503" t="s">
        <v>5890</v>
      </c>
      <c r="B5503" s="3">
        <v>45680</v>
      </c>
      <c r="C5503">
        <v>130.5</v>
      </c>
    </row>
    <row r="5504" spans="1:3" x14ac:dyDescent="0.45">
      <c r="A5504" t="s">
        <v>6879</v>
      </c>
      <c r="B5504" s="3">
        <v>45787</v>
      </c>
      <c r="C5504">
        <v>111</v>
      </c>
    </row>
    <row r="5505" spans="1:3" x14ac:dyDescent="0.45">
      <c r="A5505" t="s">
        <v>7918</v>
      </c>
      <c r="B5505" s="3">
        <v>45768</v>
      </c>
      <c r="C5505">
        <v>124.7</v>
      </c>
    </row>
    <row r="5506" spans="1:3" x14ac:dyDescent="0.45">
      <c r="A5506" t="s">
        <v>2346</v>
      </c>
      <c r="B5506" s="3">
        <v>45743</v>
      </c>
      <c r="C5506">
        <v>117.5</v>
      </c>
    </row>
    <row r="5507" spans="1:3" x14ac:dyDescent="0.45">
      <c r="A5507" t="s">
        <v>3229</v>
      </c>
      <c r="B5507" s="3">
        <v>45861</v>
      </c>
      <c r="C5507">
        <v>103.5</v>
      </c>
    </row>
    <row r="5508" spans="1:3" x14ac:dyDescent="0.45">
      <c r="A5508" t="s">
        <v>6390</v>
      </c>
      <c r="B5508" s="3">
        <v>45822</v>
      </c>
      <c r="C5508">
        <v>112.9</v>
      </c>
    </row>
    <row r="5509" spans="1:3" x14ac:dyDescent="0.45">
      <c r="A5509" t="s">
        <v>3556</v>
      </c>
      <c r="B5509" s="3">
        <v>45735</v>
      </c>
      <c r="C5509">
        <v>88.6</v>
      </c>
    </row>
    <row r="5510" spans="1:3" x14ac:dyDescent="0.45">
      <c r="A5510" t="s">
        <v>6557</v>
      </c>
      <c r="B5510" s="3">
        <v>45742</v>
      </c>
      <c r="C5510">
        <v>99.3</v>
      </c>
    </row>
    <row r="5511" spans="1:3" x14ac:dyDescent="0.45">
      <c r="A5511" t="s">
        <v>3840</v>
      </c>
      <c r="B5511" s="3">
        <v>45687</v>
      </c>
      <c r="C5511">
        <v>114</v>
      </c>
    </row>
    <row r="5512" spans="1:3" x14ac:dyDescent="0.45">
      <c r="A5512" t="s">
        <v>4002</v>
      </c>
      <c r="B5512" s="3">
        <v>45723</v>
      </c>
      <c r="C5512">
        <v>106.9</v>
      </c>
    </row>
    <row r="5513" spans="1:3" x14ac:dyDescent="0.45">
      <c r="A5513" t="s">
        <v>3014</v>
      </c>
      <c r="B5513" s="3">
        <v>45724</v>
      </c>
      <c r="C5513">
        <v>89.6</v>
      </c>
    </row>
    <row r="5514" spans="1:3" x14ac:dyDescent="0.45">
      <c r="A5514" t="s">
        <v>6865</v>
      </c>
      <c r="B5514" s="3">
        <v>45779</v>
      </c>
      <c r="C5514">
        <v>97.3</v>
      </c>
    </row>
    <row r="5515" spans="1:3" x14ac:dyDescent="0.45">
      <c r="A5515" t="s">
        <v>127</v>
      </c>
      <c r="B5515" s="3">
        <v>45717</v>
      </c>
      <c r="C5515">
        <v>102.8</v>
      </c>
    </row>
    <row r="5516" spans="1:3" x14ac:dyDescent="0.45">
      <c r="A5516" t="s">
        <v>6579</v>
      </c>
      <c r="B5516" s="3">
        <v>45861</v>
      </c>
      <c r="C5516">
        <v>122.1</v>
      </c>
    </row>
    <row r="5517" spans="1:3" x14ac:dyDescent="0.45">
      <c r="A5517" t="s">
        <v>1654</v>
      </c>
      <c r="B5517" s="3">
        <v>45754</v>
      </c>
      <c r="C5517">
        <v>123</v>
      </c>
    </row>
    <row r="5518" spans="1:3" x14ac:dyDescent="0.45">
      <c r="A5518" t="s">
        <v>613</v>
      </c>
      <c r="B5518" s="3">
        <v>45853</v>
      </c>
      <c r="C5518">
        <v>87</v>
      </c>
    </row>
    <row r="5519" spans="1:3" x14ac:dyDescent="0.45">
      <c r="A5519" t="s">
        <v>2202</v>
      </c>
      <c r="B5519" s="3">
        <v>45730</v>
      </c>
      <c r="C5519">
        <v>105.4</v>
      </c>
    </row>
    <row r="5520" spans="1:3" x14ac:dyDescent="0.45">
      <c r="A5520" t="s">
        <v>4408</v>
      </c>
      <c r="B5520" s="3">
        <v>45807</v>
      </c>
      <c r="C5520">
        <v>94.1</v>
      </c>
    </row>
    <row r="5521" spans="1:3" x14ac:dyDescent="0.45">
      <c r="A5521" t="s">
        <v>4448</v>
      </c>
      <c r="B5521" s="3">
        <v>45809</v>
      </c>
      <c r="C5521">
        <v>121.2</v>
      </c>
    </row>
    <row r="5522" spans="1:3" x14ac:dyDescent="0.45">
      <c r="A5522" t="s">
        <v>4854</v>
      </c>
      <c r="B5522" s="3">
        <v>45673</v>
      </c>
      <c r="C5522">
        <v>124.6</v>
      </c>
    </row>
    <row r="5523" spans="1:3" x14ac:dyDescent="0.45">
      <c r="A5523" t="s">
        <v>6544</v>
      </c>
      <c r="B5523" s="3">
        <v>45720</v>
      </c>
      <c r="C5523">
        <v>107.8</v>
      </c>
    </row>
    <row r="5524" spans="1:3" x14ac:dyDescent="0.45">
      <c r="A5524" t="s">
        <v>2637</v>
      </c>
      <c r="B5524" s="3">
        <v>45835</v>
      </c>
      <c r="C5524">
        <v>115.6</v>
      </c>
    </row>
    <row r="5525" spans="1:3" x14ac:dyDescent="0.45">
      <c r="A5525" t="s">
        <v>3939</v>
      </c>
      <c r="B5525" s="3">
        <v>45707</v>
      </c>
      <c r="C5525">
        <v>108.7</v>
      </c>
    </row>
    <row r="5526" spans="1:3" x14ac:dyDescent="0.45">
      <c r="A5526" t="s">
        <v>2442</v>
      </c>
      <c r="B5526" s="3">
        <v>45773</v>
      </c>
      <c r="C5526">
        <v>121.5</v>
      </c>
    </row>
    <row r="5527" spans="1:3" x14ac:dyDescent="0.45">
      <c r="A5527" t="s">
        <v>4098</v>
      </c>
      <c r="B5527" s="3">
        <v>45790</v>
      </c>
      <c r="C5527">
        <v>105.3</v>
      </c>
    </row>
    <row r="5528" spans="1:3" x14ac:dyDescent="0.45">
      <c r="A5528" t="s">
        <v>971</v>
      </c>
      <c r="B5528" s="3">
        <v>45826</v>
      </c>
      <c r="C5528">
        <v>124.8</v>
      </c>
    </row>
    <row r="5529" spans="1:3" x14ac:dyDescent="0.45">
      <c r="A5529" t="s">
        <v>5952</v>
      </c>
      <c r="B5529" s="3">
        <v>45822</v>
      </c>
      <c r="C5529">
        <v>117.7</v>
      </c>
    </row>
    <row r="5530" spans="1:3" x14ac:dyDescent="0.45">
      <c r="A5530" t="s">
        <v>1276</v>
      </c>
      <c r="B5530" s="3">
        <v>45694</v>
      </c>
      <c r="C5530">
        <v>104.8</v>
      </c>
    </row>
    <row r="5531" spans="1:3" x14ac:dyDescent="0.45">
      <c r="A5531" t="s">
        <v>2998</v>
      </c>
      <c r="B5531" s="3">
        <v>45802</v>
      </c>
      <c r="C5531">
        <v>120.4</v>
      </c>
    </row>
    <row r="5532" spans="1:3" x14ac:dyDescent="0.45">
      <c r="A5532" t="s">
        <v>1114</v>
      </c>
      <c r="B5532" s="3">
        <v>45665</v>
      </c>
      <c r="C5532">
        <v>105.3</v>
      </c>
    </row>
    <row r="5533" spans="1:3" x14ac:dyDescent="0.45">
      <c r="A5533" t="s">
        <v>7987</v>
      </c>
      <c r="B5533" s="3">
        <v>45692</v>
      </c>
      <c r="C5533">
        <v>97.4</v>
      </c>
    </row>
    <row r="5534" spans="1:3" x14ac:dyDescent="0.45">
      <c r="A5534" t="s">
        <v>7542</v>
      </c>
      <c r="B5534" s="3">
        <v>45819</v>
      </c>
      <c r="C5534">
        <v>99.3</v>
      </c>
    </row>
    <row r="5535" spans="1:3" x14ac:dyDescent="0.45">
      <c r="A5535" t="s">
        <v>961</v>
      </c>
      <c r="B5535" s="3">
        <v>45797</v>
      </c>
      <c r="C5535">
        <v>95.4</v>
      </c>
    </row>
    <row r="5536" spans="1:3" x14ac:dyDescent="0.45">
      <c r="A5536" t="s">
        <v>309</v>
      </c>
      <c r="B5536" s="3">
        <v>45829</v>
      </c>
      <c r="C5536">
        <v>106.5</v>
      </c>
    </row>
    <row r="5537" spans="1:3" x14ac:dyDescent="0.45">
      <c r="A5537" t="s">
        <v>4642</v>
      </c>
      <c r="B5537" s="3">
        <v>45824</v>
      </c>
      <c r="C5537">
        <v>144.9</v>
      </c>
    </row>
    <row r="5538" spans="1:3" x14ac:dyDescent="0.45">
      <c r="A5538" t="s">
        <v>1075</v>
      </c>
      <c r="B5538" s="3">
        <v>45824</v>
      </c>
      <c r="C5538">
        <v>118.5</v>
      </c>
    </row>
    <row r="5539" spans="1:3" x14ac:dyDescent="0.45">
      <c r="A5539" t="s">
        <v>2744</v>
      </c>
      <c r="B5539" s="3">
        <v>45844</v>
      </c>
      <c r="C5539">
        <v>130.19999999999999</v>
      </c>
    </row>
    <row r="5540" spans="1:3" x14ac:dyDescent="0.45">
      <c r="A5540" t="s">
        <v>3074</v>
      </c>
      <c r="B5540" s="3">
        <v>45779</v>
      </c>
      <c r="C5540">
        <v>86.6</v>
      </c>
    </row>
    <row r="5541" spans="1:3" x14ac:dyDescent="0.45">
      <c r="A5541" t="s">
        <v>7316</v>
      </c>
      <c r="B5541" s="3">
        <v>45856</v>
      </c>
      <c r="C5541">
        <v>74.7</v>
      </c>
    </row>
    <row r="5542" spans="1:3" x14ac:dyDescent="0.45">
      <c r="A5542" t="s">
        <v>4468</v>
      </c>
      <c r="B5542" s="3">
        <v>45860</v>
      </c>
      <c r="C5542">
        <v>115.6</v>
      </c>
    </row>
    <row r="5543" spans="1:3" x14ac:dyDescent="0.45">
      <c r="A5543" t="s">
        <v>2717</v>
      </c>
      <c r="B5543" s="3">
        <v>45685</v>
      </c>
      <c r="C5543">
        <v>125.7</v>
      </c>
    </row>
    <row r="5544" spans="1:3" x14ac:dyDescent="0.45">
      <c r="A5544" t="s">
        <v>5691</v>
      </c>
      <c r="B5544" s="3">
        <v>45853</v>
      </c>
      <c r="C5544">
        <v>109</v>
      </c>
    </row>
    <row r="5545" spans="1:3" x14ac:dyDescent="0.45">
      <c r="A5545" t="s">
        <v>7343</v>
      </c>
      <c r="B5545" s="3">
        <v>45837</v>
      </c>
      <c r="C5545">
        <v>107.5</v>
      </c>
    </row>
    <row r="5546" spans="1:3" x14ac:dyDescent="0.45">
      <c r="A5546" t="s">
        <v>1194</v>
      </c>
      <c r="B5546" s="3">
        <v>45702</v>
      </c>
      <c r="C5546">
        <v>127.7</v>
      </c>
    </row>
    <row r="5547" spans="1:3" x14ac:dyDescent="0.45">
      <c r="A5547" t="s">
        <v>4728</v>
      </c>
      <c r="B5547" s="3">
        <v>45763</v>
      </c>
      <c r="C5547">
        <v>98.1</v>
      </c>
    </row>
    <row r="5548" spans="1:3" x14ac:dyDescent="0.45">
      <c r="A5548" t="s">
        <v>553</v>
      </c>
      <c r="B5548" s="3">
        <v>45832</v>
      </c>
      <c r="C5548">
        <v>112.4</v>
      </c>
    </row>
    <row r="5549" spans="1:3" x14ac:dyDescent="0.45">
      <c r="A5549" t="s">
        <v>2986</v>
      </c>
      <c r="B5549" s="3">
        <v>45752</v>
      </c>
      <c r="C5549">
        <v>106.5</v>
      </c>
    </row>
    <row r="5550" spans="1:3" x14ac:dyDescent="0.45">
      <c r="A5550" t="s">
        <v>2106</v>
      </c>
      <c r="B5550" s="3">
        <v>45810</v>
      </c>
      <c r="C5550">
        <v>96.8</v>
      </c>
    </row>
    <row r="5551" spans="1:3" x14ac:dyDescent="0.45">
      <c r="A5551" t="s">
        <v>6587</v>
      </c>
      <c r="B5551" s="3">
        <v>45791</v>
      </c>
      <c r="C5551">
        <v>131.5</v>
      </c>
    </row>
    <row r="5552" spans="1:3" x14ac:dyDescent="0.45">
      <c r="A5552" t="s">
        <v>2265</v>
      </c>
      <c r="B5552" s="3">
        <v>45678</v>
      </c>
      <c r="C5552">
        <v>124.2</v>
      </c>
    </row>
    <row r="5553" spans="1:3" x14ac:dyDescent="0.45">
      <c r="A5553" t="s">
        <v>6535</v>
      </c>
      <c r="B5553" s="3">
        <v>45848</v>
      </c>
      <c r="C5553">
        <v>97.8</v>
      </c>
    </row>
    <row r="5554" spans="1:3" x14ac:dyDescent="0.45">
      <c r="A5554" t="s">
        <v>4157</v>
      </c>
      <c r="B5554" s="3">
        <v>45698</v>
      </c>
      <c r="C5554">
        <v>103.1</v>
      </c>
    </row>
    <row r="5555" spans="1:3" x14ac:dyDescent="0.45">
      <c r="A5555" t="s">
        <v>834</v>
      </c>
      <c r="B5555" s="3">
        <v>45789</v>
      </c>
      <c r="C5555">
        <v>125.3</v>
      </c>
    </row>
    <row r="5556" spans="1:3" x14ac:dyDescent="0.45">
      <c r="A5556" t="s">
        <v>5434</v>
      </c>
      <c r="B5556" s="3">
        <v>45754</v>
      </c>
      <c r="C5556">
        <v>118</v>
      </c>
    </row>
    <row r="5557" spans="1:3" x14ac:dyDescent="0.45">
      <c r="A5557" t="s">
        <v>6139</v>
      </c>
      <c r="B5557" s="3">
        <v>45796</v>
      </c>
      <c r="C5557">
        <v>107.3</v>
      </c>
    </row>
    <row r="5558" spans="1:3" x14ac:dyDescent="0.45">
      <c r="A5558" t="s">
        <v>5540</v>
      </c>
      <c r="B5558" s="3">
        <v>45749</v>
      </c>
      <c r="C5558">
        <v>137.80000000000001</v>
      </c>
    </row>
    <row r="5559" spans="1:3" x14ac:dyDescent="0.45">
      <c r="A5559" t="s">
        <v>7453</v>
      </c>
      <c r="B5559" s="3">
        <v>45753</v>
      </c>
      <c r="C5559">
        <v>107.1</v>
      </c>
    </row>
    <row r="5560" spans="1:3" x14ac:dyDescent="0.45">
      <c r="A5560" t="s">
        <v>5964</v>
      </c>
      <c r="B5560" s="3">
        <v>45826</v>
      </c>
      <c r="C5560">
        <v>117.8</v>
      </c>
    </row>
    <row r="5561" spans="1:3" x14ac:dyDescent="0.45">
      <c r="A5561" t="s">
        <v>658</v>
      </c>
      <c r="B5561" s="3">
        <v>45776</v>
      </c>
      <c r="C5561">
        <v>115.3</v>
      </c>
    </row>
    <row r="5562" spans="1:3" x14ac:dyDescent="0.45">
      <c r="A5562" t="s">
        <v>602</v>
      </c>
      <c r="B5562" s="3">
        <v>45751</v>
      </c>
      <c r="C5562">
        <v>113.4</v>
      </c>
    </row>
    <row r="5563" spans="1:3" x14ac:dyDescent="0.45">
      <c r="A5563" t="s">
        <v>6303</v>
      </c>
      <c r="B5563" s="3">
        <v>45826</v>
      </c>
      <c r="C5563">
        <v>89.4</v>
      </c>
    </row>
    <row r="5564" spans="1:3" x14ac:dyDescent="0.45">
      <c r="A5564" t="s">
        <v>3778</v>
      </c>
      <c r="B5564" s="3">
        <v>45741</v>
      </c>
      <c r="C5564">
        <v>107.3</v>
      </c>
    </row>
    <row r="5565" spans="1:3" x14ac:dyDescent="0.45">
      <c r="A5565" t="s">
        <v>7509</v>
      </c>
      <c r="B5565" s="3">
        <v>45684</v>
      </c>
      <c r="C5565">
        <v>129.19999999999999</v>
      </c>
    </row>
    <row r="5566" spans="1:3" x14ac:dyDescent="0.45">
      <c r="A5566" t="s">
        <v>7123</v>
      </c>
      <c r="B5566" s="3">
        <v>45661</v>
      </c>
      <c r="C5566">
        <v>107.5</v>
      </c>
    </row>
    <row r="5567" spans="1:3" x14ac:dyDescent="0.45">
      <c r="A5567" t="s">
        <v>3780</v>
      </c>
      <c r="B5567" s="3">
        <v>45869</v>
      </c>
      <c r="C5567">
        <v>107.6</v>
      </c>
    </row>
    <row r="5568" spans="1:3" x14ac:dyDescent="0.45">
      <c r="A5568" t="s">
        <v>2899</v>
      </c>
      <c r="B5568" s="3">
        <v>45829</v>
      </c>
      <c r="C5568">
        <v>117.4</v>
      </c>
    </row>
    <row r="5569" spans="1:3" x14ac:dyDescent="0.45">
      <c r="A5569" t="s">
        <v>151</v>
      </c>
      <c r="B5569" s="3">
        <v>45736</v>
      </c>
      <c r="C5569">
        <v>115.6</v>
      </c>
    </row>
    <row r="5570" spans="1:3" x14ac:dyDescent="0.45">
      <c r="A5570" t="s">
        <v>4317</v>
      </c>
      <c r="B5570" s="3">
        <v>45758</v>
      </c>
      <c r="C5570">
        <v>102.6</v>
      </c>
    </row>
    <row r="5571" spans="1:3" x14ac:dyDescent="0.45">
      <c r="A5571" t="s">
        <v>1515</v>
      </c>
      <c r="B5571" s="3">
        <v>45752</v>
      </c>
      <c r="C5571">
        <v>119</v>
      </c>
    </row>
    <row r="5572" spans="1:3" x14ac:dyDescent="0.45">
      <c r="A5572" t="s">
        <v>459</v>
      </c>
      <c r="B5572" s="3">
        <v>45748</v>
      </c>
      <c r="C5572">
        <v>95.2</v>
      </c>
    </row>
    <row r="5573" spans="1:3" x14ac:dyDescent="0.45">
      <c r="A5573" t="s">
        <v>4315</v>
      </c>
      <c r="B5573" s="3">
        <v>45752</v>
      </c>
      <c r="C5573">
        <v>89</v>
      </c>
    </row>
    <row r="5574" spans="1:3" x14ac:dyDescent="0.45">
      <c r="A5574" t="s">
        <v>6904</v>
      </c>
      <c r="B5574" s="3">
        <v>45783</v>
      </c>
      <c r="C5574">
        <v>118.7</v>
      </c>
    </row>
    <row r="5575" spans="1:3" x14ac:dyDescent="0.45">
      <c r="A5575" t="s">
        <v>4229</v>
      </c>
      <c r="B5575" s="3">
        <v>45760</v>
      </c>
      <c r="C5575">
        <v>106.9</v>
      </c>
    </row>
    <row r="5576" spans="1:3" x14ac:dyDescent="0.45">
      <c r="A5576" t="s">
        <v>2459</v>
      </c>
      <c r="B5576" s="3">
        <v>45798</v>
      </c>
      <c r="C5576">
        <v>115.3</v>
      </c>
    </row>
    <row r="5577" spans="1:3" x14ac:dyDescent="0.45">
      <c r="A5577" t="s">
        <v>6081</v>
      </c>
      <c r="B5577" s="3">
        <v>45702</v>
      </c>
      <c r="C5577">
        <v>116.4</v>
      </c>
    </row>
    <row r="5578" spans="1:3" x14ac:dyDescent="0.45">
      <c r="A5578" t="s">
        <v>2129</v>
      </c>
      <c r="B5578" s="3">
        <v>45842</v>
      </c>
      <c r="C5578">
        <v>121.7</v>
      </c>
    </row>
    <row r="5579" spans="1:3" x14ac:dyDescent="0.45">
      <c r="A5579" t="s">
        <v>7471</v>
      </c>
      <c r="B5579" s="3">
        <v>45732</v>
      </c>
      <c r="C5579">
        <v>96.8</v>
      </c>
    </row>
    <row r="5580" spans="1:3" x14ac:dyDescent="0.45">
      <c r="A5580" t="s">
        <v>6607</v>
      </c>
      <c r="B5580" s="3">
        <v>45694</v>
      </c>
      <c r="C5580">
        <v>104.8</v>
      </c>
    </row>
    <row r="5581" spans="1:3" x14ac:dyDescent="0.45">
      <c r="A5581" t="s">
        <v>5244</v>
      </c>
      <c r="B5581" s="3">
        <v>45808</v>
      </c>
      <c r="C5581">
        <v>117.9</v>
      </c>
    </row>
    <row r="5582" spans="1:3" x14ac:dyDescent="0.45">
      <c r="A5582" t="s">
        <v>959</v>
      </c>
      <c r="B5582" s="3">
        <v>45663</v>
      </c>
      <c r="C5582">
        <v>116.4</v>
      </c>
    </row>
    <row r="5583" spans="1:3" x14ac:dyDescent="0.45">
      <c r="A5583" t="s">
        <v>7539</v>
      </c>
      <c r="B5583" s="3">
        <v>45816</v>
      </c>
      <c r="C5583">
        <v>106.5</v>
      </c>
    </row>
    <row r="5584" spans="1:3" x14ac:dyDescent="0.45">
      <c r="A5584" t="s">
        <v>2198</v>
      </c>
      <c r="B5584" s="3">
        <v>45843</v>
      </c>
      <c r="C5584">
        <v>107.4</v>
      </c>
    </row>
    <row r="5585" spans="1:3" x14ac:dyDescent="0.45">
      <c r="A5585" t="s">
        <v>1907</v>
      </c>
      <c r="B5585" s="3">
        <v>45868</v>
      </c>
      <c r="C5585">
        <v>104.5</v>
      </c>
    </row>
    <row r="5586" spans="1:3" x14ac:dyDescent="0.45">
      <c r="A5586" t="s">
        <v>4653</v>
      </c>
      <c r="B5586" s="3">
        <v>45750</v>
      </c>
      <c r="C5586">
        <v>113.7</v>
      </c>
    </row>
    <row r="5587" spans="1:3" x14ac:dyDescent="0.45">
      <c r="A5587" t="s">
        <v>6810</v>
      </c>
      <c r="B5587" s="3">
        <v>45750</v>
      </c>
      <c r="C5587">
        <v>120.4</v>
      </c>
    </row>
    <row r="5588" spans="1:3" x14ac:dyDescent="0.45">
      <c r="A5588" t="s">
        <v>2444</v>
      </c>
      <c r="B5588" s="3">
        <v>45672</v>
      </c>
      <c r="C5588">
        <v>114.2</v>
      </c>
    </row>
    <row r="5589" spans="1:3" x14ac:dyDescent="0.45">
      <c r="A5589" t="s">
        <v>4107</v>
      </c>
      <c r="B5589" s="3">
        <v>45825</v>
      </c>
      <c r="C5589">
        <v>125.6</v>
      </c>
    </row>
    <row r="5590" spans="1:3" x14ac:dyDescent="0.45">
      <c r="A5590" t="s">
        <v>7756</v>
      </c>
      <c r="B5590" s="3">
        <v>45834</v>
      </c>
      <c r="C5590">
        <v>123.2</v>
      </c>
    </row>
    <row r="5591" spans="1:3" x14ac:dyDescent="0.45">
      <c r="A5591" t="s">
        <v>4198</v>
      </c>
      <c r="B5591" s="3">
        <v>45862</v>
      </c>
      <c r="C5591">
        <v>110.1</v>
      </c>
    </row>
    <row r="5592" spans="1:3" x14ac:dyDescent="0.45">
      <c r="A5592" t="s">
        <v>681</v>
      </c>
      <c r="B5592" s="3">
        <v>45789</v>
      </c>
      <c r="C5592">
        <v>140.80000000000001</v>
      </c>
    </row>
    <row r="5593" spans="1:3" x14ac:dyDescent="0.45">
      <c r="A5593" t="s">
        <v>3155</v>
      </c>
      <c r="B5593" s="3">
        <v>45743</v>
      </c>
      <c r="C5593">
        <v>109.2</v>
      </c>
    </row>
    <row r="5594" spans="1:3" x14ac:dyDescent="0.45">
      <c r="A5594" t="s">
        <v>2842</v>
      </c>
      <c r="B5594" s="3">
        <v>45761</v>
      </c>
      <c r="C5594">
        <v>98.2</v>
      </c>
    </row>
    <row r="5595" spans="1:3" x14ac:dyDescent="0.45">
      <c r="A5595" t="s">
        <v>4451</v>
      </c>
      <c r="B5595" s="3">
        <v>45844</v>
      </c>
      <c r="C5595">
        <v>109.6</v>
      </c>
    </row>
    <row r="5596" spans="1:3" x14ac:dyDescent="0.45">
      <c r="A5596" t="s">
        <v>4902</v>
      </c>
      <c r="B5596" s="3">
        <v>45792</v>
      </c>
      <c r="C5596">
        <v>121.3</v>
      </c>
    </row>
    <row r="5597" spans="1:3" x14ac:dyDescent="0.45">
      <c r="A5597" t="s">
        <v>2983</v>
      </c>
      <c r="B5597" s="3">
        <v>45826</v>
      </c>
      <c r="C5597">
        <v>113.7</v>
      </c>
    </row>
    <row r="5598" spans="1:3" x14ac:dyDescent="0.45">
      <c r="A5598" t="s">
        <v>563</v>
      </c>
      <c r="B5598" s="3">
        <v>45780</v>
      </c>
      <c r="C5598">
        <v>113.9</v>
      </c>
    </row>
    <row r="5599" spans="1:3" x14ac:dyDescent="0.45">
      <c r="A5599" t="s">
        <v>2050</v>
      </c>
      <c r="B5599" s="3">
        <v>45845</v>
      </c>
      <c r="C5599">
        <v>107.4</v>
      </c>
    </row>
    <row r="5600" spans="1:3" x14ac:dyDescent="0.45">
      <c r="A5600" t="s">
        <v>1556</v>
      </c>
      <c r="B5600" s="3">
        <v>45806</v>
      </c>
      <c r="C5600">
        <v>87.9</v>
      </c>
    </row>
    <row r="5601" spans="1:3" x14ac:dyDescent="0.45">
      <c r="A5601" t="s">
        <v>7509</v>
      </c>
      <c r="B5601" s="3">
        <v>45671</v>
      </c>
      <c r="C5601">
        <v>95</v>
      </c>
    </row>
    <row r="5602" spans="1:3" x14ac:dyDescent="0.45">
      <c r="A5602" t="s">
        <v>3498</v>
      </c>
      <c r="B5602" s="3">
        <v>45783</v>
      </c>
      <c r="C5602">
        <v>132.6</v>
      </c>
    </row>
    <row r="5603" spans="1:3" x14ac:dyDescent="0.45">
      <c r="A5603" t="s">
        <v>7133</v>
      </c>
      <c r="B5603" s="3">
        <v>45787</v>
      </c>
      <c r="C5603">
        <v>111</v>
      </c>
    </row>
    <row r="5604" spans="1:3" x14ac:dyDescent="0.45">
      <c r="A5604" t="s">
        <v>2806</v>
      </c>
      <c r="B5604" s="3">
        <v>45857</v>
      </c>
      <c r="C5604">
        <v>102.3</v>
      </c>
    </row>
    <row r="5605" spans="1:3" x14ac:dyDescent="0.45">
      <c r="A5605" t="s">
        <v>4139</v>
      </c>
      <c r="B5605" s="3">
        <v>45786</v>
      </c>
      <c r="C5605">
        <v>139.69999999999999</v>
      </c>
    </row>
    <row r="5606" spans="1:3" x14ac:dyDescent="0.45">
      <c r="A5606" t="s">
        <v>6921</v>
      </c>
      <c r="B5606" s="3">
        <v>45701</v>
      </c>
      <c r="C5606">
        <v>90.4</v>
      </c>
    </row>
    <row r="5607" spans="1:3" x14ac:dyDescent="0.45">
      <c r="A5607" t="s">
        <v>896</v>
      </c>
      <c r="B5607" s="3">
        <v>45767</v>
      </c>
      <c r="C5607">
        <v>99.5</v>
      </c>
    </row>
    <row r="5608" spans="1:3" x14ac:dyDescent="0.45">
      <c r="A5608" t="s">
        <v>5948</v>
      </c>
      <c r="B5608" s="3">
        <v>45666</v>
      </c>
      <c r="C5608">
        <v>93.9</v>
      </c>
    </row>
    <row r="5609" spans="1:3" x14ac:dyDescent="0.45">
      <c r="A5609" t="s">
        <v>1084</v>
      </c>
      <c r="B5609" s="3">
        <v>45775</v>
      </c>
      <c r="C5609">
        <v>118</v>
      </c>
    </row>
    <row r="5610" spans="1:3" x14ac:dyDescent="0.45">
      <c r="A5610" t="s">
        <v>7988</v>
      </c>
      <c r="B5610" s="3">
        <v>45686</v>
      </c>
      <c r="C5610">
        <v>107.7</v>
      </c>
    </row>
    <row r="5611" spans="1:3" x14ac:dyDescent="0.45">
      <c r="A5611" t="s">
        <v>8089</v>
      </c>
      <c r="B5611" s="3">
        <v>45809</v>
      </c>
      <c r="C5611">
        <v>113.2</v>
      </c>
    </row>
    <row r="5612" spans="1:3" x14ac:dyDescent="0.45">
      <c r="A5612" t="s">
        <v>1461</v>
      </c>
      <c r="B5612" s="3">
        <v>45714</v>
      </c>
      <c r="C5612">
        <v>110.4</v>
      </c>
    </row>
    <row r="5613" spans="1:3" x14ac:dyDescent="0.45">
      <c r="A5613" t="s">
        <v>6527</v>
      </c>
      <c r="B5613" s="3">
        <v>45781</v>
      </c>
      <c r="C5613">
        <v>114.3</v>
      </c>
    </row>
    <row r="5614" spans="1:3" x14ac:dyDescent="0.45">
      <c r="A5614" t="s">
        <v>3525</v>
      </c>
      <c r="B5614" s="3">
        <v>45836</v>
      </c>
      <c r="C5614">
        <v>105.6</v>
      </c>
    </row>
    <row r="5615" spans="1:3" x14ac:dyDescent="0.45">
      <c r="A5615" t="s">
        <v>104</v>
      </c>
      <c r="B5615" s="3">
        <v>45725</v>
      </c>
      <c r="C5615">
        <v>110.7</v>
      </c>
    </row>
    <row r="5616" spans="1:3" x14ac:dyDescent="0.45">
      <c r="A5616" t="s">
        <v>148</v>
      </c>
      <c r="B5616" s="3">
        <v>45722</v>
      </c>
      <c r="C5616">
        <v>107.3</v>
      </c>
    </row>
    <row r="5617" spans="1:3" x14ac:dyDescent="0.45">
      <c r="A5617" t="s">
        <v>3161</v>
      </c>
      <c r="B5617" s="3">
        <v>45811</v>
      </c>
      <c r="C5617">
        <v>108.4</v>
      </c>
    </row>
    <row r="5618" spans="1:3" x14ac:dyDescent="0.45">
      <c r="A5618" t="s">
        <v>7590</v>
      </c>
      <c r="B5618" s="3">
        <v>45813</v>
      </c>
      <c r="C5618">
        <v>111.3</v>
      </c>
    </row>
    <row r="5619" spans="1:3" x14ac:dyDescent="0.45">
      <c r="A5619" t="s">
        <v>95</v>
      </c>
      <c r="B5619" s="3">
        <v>45723</v>
      </c>
      <c r="C5619">
        <v>111.6</v>
      </c>
    </row>
    <row r="5620" spans="1:3" x14ac:dyDescent="0.45">
      <c r="A5620" t="s">
        <v>6134</v>
      </c>
      <c r="B5620" s="3">
        <v>45743</v>
      </c>
      <c r="C5620">
        <v>102.6</v>
      </c>
    </row>
    <row r="5621" spans="1:3" x14ac:dyDescent="0.45">
      <c r="A5621" t="s">
        <v>4056</v>
      </c>
      <c r="B5621" s="3">
        <v>45718</v>
      </c>
      <c r="C5621">
        <v>112.5</v>
      </c>
    </row>
    <row r="5622" spans="1:3" x14ac:dyDescent="0.45">
      <c r="A5622" t="s">
        <v>7117</v>
      </c>
      <c r="B5622" s="3">
        <v>45800</v>
      </c>
      <c r="C5622">
        <v>116.6</v>
      </c>
    </row>
    <row r="5623" spans="1:3" x14ac:dyDescent="0.45">
      <c r="A5623" t="s">
        <v>4954</v>
      </c>
      <c r="B5623" s="3">
        <v>45825</v>
      </c>
      <c r="C5623">
        <v>119.9</v>
      </c>
    </row>
    <row r="5624" spans="1:3" x14ac:dyDescent="0.45">
      <c r="A5624" t="s">
        <v>6418</v>
      </c>
      <c r="B5624" s="3">
        <v>45726</v>
      </c>
      <c r="C5624">
        <v>115.2</v>
      </c>
    </row>
    <row r="5625" spans="1:3" x14ac:dyDescent="0.45">
      <c r="A5625" t="s">
        <v>1423</v>
      </c>
      <c r="B5625" s="3">
        <v>45846</v>
      </c>
      <c r="C5625">
        <v>122</v>
      </c>
    </row>
    <row r="5626" spans="1:3" x14ac:dyDescent="0.45">
      <c r="A5626" t="s">
        <v>4064</v>
      </c>
      <c r="B5626" s="3">
        <v>45698</v>
      </c>
      <c r="C5626">
        <v>115.8</v>
      </c>
    </row>
    <row r="5627" spans="1:3" x14ac:dyDescent="0.45">
      <c r="A5627" t="s">
        <v>3477</v>
      </c>
      <c r="B5627" s="3">
        <v>45791</v>
      </c>
      <c r="C5627">
        <v>119.5</v>
      </c>
    </row>
    <row r="5628" spans="1:3" x14ac:dyDescent="0.45">
      <c r="A5628" t="s">
        <v>1386</v>
      </c>
      <c r="B5628" s="3">
        <v>45858</v>
      </c>
      <c r="C5628">
        <v>101</v>
      </c>
    </row>
    <row r="5629" spans="1:3" x14ac:dyDescent="0.45">
      <c r="A5629" t="s">
        <v>7766</v>
      </c>
      <c r="B5629" s="3">
        <v>45714</v>
      </c>
      <c r="C5629">
        <v>112.8</v>
      </c>
    </row>
    <row r="5630" spans="1:3" x14ac:dyDescent="0.45">
      <c r="A5630" t="s">
        <v>6579</v>
      </c>
      <c r="B5630" s="3">
        <v>45736</v>
      </c>
      <c r="C5630">
        <v>109.1</v>
      </c>
    </row>
    <row r="5631" spans="1:3" x14ac:dyDescent="0.45">
      <c r="A5631" t="s">
        <v>135</v>
      </c>
      <c r="B5631" s="3">
        <v>45768</v>
      </c>
      <c r="C5631">
        <v>115.5</v>
      </c>
    </row>
    <row r="5632" spans="1:3" x14ac:dyDescent="0.45">
      <c r="A5632" t="s">
        <v>6646</v>
      </c>
      <c r="B5632" s="3">
        <v>45792</v>
      </c>
      <c r="C5632">
        <v>105.8</v>
      </c>
    </row>
    <row r="5633" spans="1:3" x14ac:dyDescent="0.45">
      <c r="A5633" t="s">
        <v>1803</v>
      </c>
      <c r="B5633" s="3">
        <v>45826</v>
      </c>
      <c r="C5633">
        <v>117.3</v>
      </c>
    </row>
    <row r="5634" spans="1:3" x14ac:dyDescent="0.45">
      <c r="A5634" t="s">
        <v>2031</v>
      </c>
      <c r="B5634" s="3">
        <v>45866</v>
      </c>
      <c r="C5634">
        <v>101.1</v>
      </c>
    </row>
    <row r="5635" spans="1:3" x14ac:dyDescent="0.45">
      <c r="A5635" t="s">
        <v>4141</v>
      </c>
      <c r="B5635" s="3">
        <v>45844</v>
      </c>
      <c r="C5635">
        <v>96</v>
      </c>
    </row>
    <row r="5636" spans="1:3" x14ac:dyDescent="0.45">
      <c r="A5636" t="s">
        <v>2356</v>
      </c>
      <c r="B5636" s="3">
        <v>45742</v>
      </c>
      <c r="C5636">
        <v>95.2</v>
      </c>
    </row>
    <row r="5637" spans="1:3" x14ac:dyDescent="0.45">
      <c r="A5637" t="s">
        <v>2136</v>
      </c>
      <c r="B5637" s="3">
        <v>45811</v>
      </c>
      <c r="C5637">
        <v>106.2</v>
      </c>
    </row>
    <row r="5638" spans="1:3" x14ac:dyDescent="0.45">
      <c r="A5638" t="s">
        <v>4382</v>
      </c>
      <c r="B5638" s="3">
        <v>45840</v>
      </c>
      <c r="C5638">
        <v>113.1</v>
      </c>
    </row>
    <row r="5639" spans="1:3" x14ac:dyDescent="0.45">
      <c r="A5639" t="s">
        <v>4479</v>
      </c>
      <c r="B5639" s="3">
        <v>45700</v>
      </c>
      <c r="C5639">
        <v>115.6</v>
      </c>
    </row>
    <row r="5640" spans="1:3" x14ac:dyDescent="0.45">
      <c r="A5640" t="s">
        <v>7583</v>
      </c>
      <c r="B5640" s="3">
        <v>45687</v>
      </c>
      <c r="C5640">
        <v>130.9</v>
      </c>
    </row>
    <row r="5641" spans="1:3" x14ac:dyDescent="0.45">
      <c r="A5641" t="s">
        <v>2568</v>
      </c>
      <c r="B5641" s="3">
        <v>45752</v>
      </c>
      <c r="C5641">
        <v>104.2</v>
      </c>
    </row>
    <row r="5642" spans="1:3" x14ac:dyDescent="0.45">
      <c r="A5642" t="s">
        <v>4503</v>
      </c>
      <c r="B5642" s="3">
        <v>45682</v>
      </c>
      <c r="C5642">
        <v>103.4</v>
      </c>
    </row>
    <row r="5643" spans="1:3" x14ac:dyDescent="0.45">
      <c r="A5643" t="s">
        <v>120</v>
      </c>
      <c r="B5643" s="3">
        <v>45784</v>
      </c>
      <c r="C5643">
        <v>131.5</v>
      </c>
    </row>
    <row r="5644" spans="1:3" x14ac:dyDescent="0.45">
      <c r="A5644" t="s">
        <v>3140</v>
      </c>
      <c r="B5644" s="3">
        <v>45822</v>
      </c>
      <c r="C5644">
        <v>128.5</v>
      </c>
    </row>
    <row r="5645" spans="1:3" x14ac:dyDescent="0.45">
      <c r="A5645" t="s">
        <v>2667</v>
      </c>
      <c r="B5645" s="3">
        <v>45731</v>
      </c>
      <c r="C5645">
        <v>107.2</v>
      </c>
    </row>
    <row r="5646" spans="1:3" x14ac:dyDescent="0.45">
      <c r="A5646" t="s">
        <v>2305</v>
      </c>
      <c r="B5646" s="3">
        <v>45661</v>
      </c>
      <c r="C5646">
        <v>97.3</v>
      </c>
    </row>
    <row r="5647" spans="1:3" x14ac:dyDescent="0.45">
      <c r="A5647" t="s">
        <v>1114</v>
      </c>
      <c r="B5647" s="3">
        <v>45682</v>
      </c>
      <c r="C5647">
        <v>114.7</v>
      </c>
    </row>
    <row r="5648" spans="1:3" x14ac:dyDescent="0.45">
      <c r="A5648" t="s">
        <v>819</v>
      </c>
      <c r="B5648" s="3">
        <v>45710</v>
      </c>
      <c r="C5648">
        <v>107.3</v>
      </c>
    </row>
    <row r="5649" spans="1:3" x14ac:dyDescent="0.45">
      <c r="A5649" t="s">
        <v>2863</v>
      </c>
      <c r="B5649" s="3">
        <v>45791</v>
      </c>
      <c r="C5649">
        <v>111.2</v>
      </c>
    </row>
    <row r="5650" spans="1:3" x14ac:dyDescent="0.45">
      <c r="A5650" t="s">
        <v>7540</v>
      </c>
      <c r="B5650" s="3">
        <v>45675</v>
      </c>
      <c r="C5650">
        <v>93.5</v>
      </c>
    </row>
    <row r="5651" spans="1:3" x14ac:dyDescent="0.45">
      <c r="A5651" t="s">
        <v>456</v>
      </c>
      <c r="B5651" s="3">
        <v>45687</v>
      </c>
      <c r="C5651">
        <v>86.9</v>
      </c>
    </row>
    <row r="5652" spans="1:3" x14ac:dyDescent="0.45">
      <c r="A5652" t="s">
        <v>5715</v>
      </c>
      <c r="B5652" s="3">
        <v>45804</v>
      </c>
      <c r="C5652">
        <v>113.2</v>
      </c>
    </row>
    <row r="5653" spans="1:3" x14ac:dyDescent="0.45">
      <c r="A5653" t="s">
        <v>1792</v>
      </c>
      <c r="B5653" s="3">
        <v>45688</v>
      </c>
      <c r="C5653">
        <v>111.9</v>
      </c>
    </row>
    <row r="5654" spans="1:3" x14ac:dyDescent="0.45">
      <c r="A5654" t="s">
        <v>4186</v>
      </c>
      <c r="B5654" s="3">
        <v>45863</v>
      </c>
      <c r="C5654">
        <v>89.6</v>
      </c>
    </row>
    <row r="5655" spans="1:3" x14ac:dyDescent="0.45">
      <c r="A5655" t="s">
        <v>7167</v>
      </c>
      <c r="B5655" s="3">
        <v>45658</v>
      </c>
      <c r="C5655">
        <v>112.2</v>
      </c>
    </row>
    <row r="5656" spans="1:3" x14ac:dyDescent="0.45">
      <c r="A5656" t="s">
        <v>3103</v>
      </c>
      <c r="B5656" s="3">
        <v>45662</v>
      </c>
      <c r="C5656">
        <v>111.1</v>
      </c>
    </row>
    <row r="5657" spans="1:3" x14ac:dyDescent="0.45">
      <c r="A5657" t="s">
        <v>1779</v>
      </c>
      <c r="B5657" s="3">
        <v>45827</v>
      </c>
      <c r="C5657">
        <v>105</v>
      </c>
    </row>
    <row r="5658" spans="1:3" x14ac:dyDescent="0.45">
      <c r="A5658" t="s">
        <v>3774</v>
      </c>
      <c r="B5658" s="3">
        <v>45773</v>
      </c>
      <c r="C5658">
        <v>121.7</v>
      </c>
    </row>
    <row r="5659" spans="1:3" x14ac:dyDescent="0.45">
      <c r="A5659" t="s">
        <v>7869</v>
      </c>
      <c r="B5659" s="3">
        <v>45864</v>
      </c>
      <c r="C5659">
        <v>99.3</v>
      </c>
    </row>
    <row r="5660" spans="1:3" x14ac:dyDescent="0.45">
      <c r="A5660" t="s">
        <v>683</v>
      </c>
      <c r="B5660" s="3">
        <v>45862</v>
      </c>
      <c r="C5660">
        <v>96.7</v>
      </c>
    </row>
    <row r="5661" spans="1:3" x14ac:dyDescent="0.45">
      <c r="A5661" t="s">
        <v>5113</v>
      </c>
      <c r="B5661" s="3">
        <v>45735</v>
      </c>
      <c r="C5661">
        <v>94.9</v>
      </c>
    </row>
    <row r="5662" spans="1:3" x14ac:dyDescent="0.45">
      <c r="A5662" t="s">
        <v>4574</v>
      </c>
      <c r="B5662" s="3">
        <v>45764</v>
      </c>
      <c r="C5662">
        <v>138.30000000000001</v>
      </c>
    </row>
    <row r="5663" spans="1:3" x14ac:dyDescent="0.45">
      <c r="A5663" t="s">
        <v>5296</v>
      </c>
      <c r="B5663" s="3">
        <v>45691</v>
      </c>
      <c r="C5663">
        <v>107.3</v>
      </c>
    </row>
    <row r="5664" spans="1:3" x14ac:dyDescent="0.45">
      <c r="A5664" t="s">
        <v>1325</v>
      </c>
      <c r="B5664" s="3">
        <v>45713</v>
      </c>
      <c r="C5664">
        <v>113.3</v>
      </c>
    </row>
    <row r="5665" spans="1:3" x14ac:dyDescent="0.45">
      <c r="A5665" t="s">
        <v>2578</v>
      </c>
      <c r="B5665" s="3">
        <v>45790</v>
      </c>
      <c r="C5665">
        <v>126.6</v>
      </c>
    </row>
    <row r="5666" spans="1:3" x14ac:dyDescent="0.45">
      <c r="A5666" t="s">
        <v>1578</v>
      </c>
      <c r="B5666" s="3">
        <v>45801</v>
      </c>
      <c r="C5666">
        <v>106.1</v>
      </c>
    </row>
    <row r="5667" spans="1:3" x14ac:dyDescent="0.45">
      <c r="A5667" t="s">
        <v>5775</v>
      </c>
      <c r="B5667" s="3">
        <v>45701</v>
      </c>
      <c r="C5667">
        <v>104.5</v>
      </c>
    </row>
    <row r="5668" spans="1:3" x14ac:dyDescent="0.45">
      <c r="A5668" t="s">
        <v>2802</v>
      </c>
      <c r="B5668" s="3">
        <v>45725</v>
      </c>
      <c r="C5668">
        <v>100.3</v>
      </c>
    </row>
    <row r="5669" spans="1:3" x14ac:dyDescent="0.45">
      <c r="A5669" t="s">
        <v>7182</v>
      </c>
      <c r="B5669" s="3">
        <v>45670</v>
      </c>
      <c r="C5669">
        <v>98.9</v>
      </c>
    </row>
    <row r="5670" spans="1:3" x14ac:dyDescent="0.45">
      <c r="A5670" t="s">
        <v>3571</v>
      </c>
      <c r="B5670" s="3">
        <v>45763</v>
      </c>
      <c r="C5670">
        <v>109.1</v>
      </c>
    </row>
    <row r="5671" spans="1:3" x14ac:dyDescent="0.45">
      <c r="A5671" t="s">
        <v>37</v>
      </c>
      <c r="B5671" s="3">
        <v>45869</v>
      </c>
      <c r="C5671">
        <v>100.9</v>
      </c>
    </row>
    <row r="5672" spans="1:3" x14ac:dyDescent="0.45">
      <c r="A5672" t="s">
        <v>3402</v>
      </c>
      <c r="B5672" s="3">
        <v>45720</v>
      </c>
      <c r="C5672">
        <v>112</v>
      </c>
    </row>
    <row r="5673" spans="1:3" x14ac:dyDescent="0.45">
      <c r="A5673" t="s">
        <v>2894</v>
      </c>
      <c r="B5673" s="3">
        <v>45803</v>
      </c>
      <c r="C5673">
        <v>99.6</v>
      </c>
    </row>
    <row r="5674" spans="1:3" x14ac:dyDescent="0.45">
      <c r="A5674" t="s">
        <v>6375</v>
      </c>
      <c r="B5674" s="3">
        <v>45812</v>
      </c>
      <c r="C5674">
        <v>112.4</v>
      </c>
    </row>
    <row r="5675" spans="1:3" x14ac:dyDescent="0.45">
      <c r="A5675" t="s">
        <v>7420</v>
      </c>
      <c r="B5675" s="3">
        <v>45818</v>
      </c>
      <c r="C5675">
        <v>118.1</v>
      </c>
    </row>
    <row r="5676" spans="1:3" x14ac:dyDescent="0.45">
      <c r="A5676" t="s">
        <v>7665</v>
      </c>
      <c r="B5676" s="3">
        <v>45709</v>
      </c>
      <c r="C5676">
        <v>112.9</v>
      </c>
    </row>
    <row r="5677" spans="1:3" x14ac:dyDescent="0.45">
      <c r="A5677" t="s">
        <v>6473</v>
      </c>
      <c r="B5677" s="3">
        <v>45749</v>
      </c>
      <c r="C5677">
        <v>120.8</v>
      </c>
    </row>
    <row r="5678" spans="1:3" x14ac:dyDescent="0.45">
      <c r="A5678" t="s">
        <v>4588</v>
      </c>
      <c r="B5678" s="3">
        <v>45751</v>
      </c>
      <c r="C5678">
        <v>104.7</v>
      </c>
    </row>
    <row r="5679" spans="1:3" x14ac:dyDescent="0.45">
      <c r="A5679" t="s">
        <v>6853</v>
      </c>
      <c r="B5679" s="3">
        <v>45791</v>
      </c>
      <c r="C5679">
        <v>105.1</v>
      </c>
    </row>
    <row r="5680" spans="1:3" x14ac:dyDescent="0.45">
      <c r="A5680" t="s">
        <v>4239</v>
      </c>
      <c r="B5680" s="3">
        <v>45710</v>
      </c>
      <c r="C5680">
        <v>110.3</v>
      </c>
    </row>
    <row r="5681" spans="1:3" x14ac:dyDescent="0.45">
      <c r="A5681" t="s">
        <v>2528</v>
      </c>
      <c r="B5681" s="3">
        <v>45800</v>
      </c>
      <c r="C5681">
        <v>125.7</v>
      </c>
    </row>
    <row r="5682" spans="1:3" x14ac:dyDescent="0.45">
      <c r="A5682" t="s">
        <v>3412</v>
      </c>
      <c r="B5682" s="3">
        <v>45778</v>
      </c>
      <c r="C5682">
        <v>104.9</v>
      </c>
    </row>
    <row r="5683" spans="1:3" x14ac:dyDescent="0.45">
      <c r="A5683" t="s">
        <v>2443</v>
      </c>
      <c r="B5683" s="3">
        <v>45803</v>
      </c>
      <c r="C5683">
        <v>113.5</v>
      </c>
    </row>
    <row r="5684" spans="1:3" x14ac:dyDescent="0.45">
      <c r="A5684" t="s">
        <v>639</v>
      </c>
      <c r="B5684" s="3">
        <v>45813</v>
      </c>
      <c r="C5684">
        <v>99.7</v>
      </c>
    </row>
    <row r="5685" spans="1:3" x14ac:dyDescent="0.45">
      <c r="A5685" t="s">
        <v>7489</v>
      </c>
      <c r="B5685" s="3">
        <v>45667</v>
      </c>
      <c r="C5685">
        <v>105.8</v>
      </c>
    </row>
    <row r="5686" spans="1:3" x14ac:dyDescent="0.45">
      <c r="A5686" t="s">
        <v>6557</v>
      </c>
      <c r="B5686" s="3">
        <v>45820</v>
      </c>
      <c r="C5686">
        <v>123.9</v>
      </c>
    </row>
    <row r="5687" spans="1:3" x14ac:dyDescent="0.45">
      <c r="A5687" t="s">
        <v>1248</v>
      </c>
      <c r="B5687" s="3">
        <v>45742</v>
      </c>
      <c r="C5687">
        <v>104.9</v>
      </c>
    </row>
    <row r="5688" spans="1:3" x14ac:dyDescent="0.45">
      <c r="A5688" t="s">
        <v>4558</v>
      </c>
      <c r="B5688" s="3">
        <v>45671</v>
      </c>
      <c r="C5688">
        <v>128.9</v>
      </c>
    </row>
    <row r="5689" spans="1:3" x14ac:dyDescent="0.45">
      <c r="A5689" t="s">
        <v>2838</v>
      </c>
      <c r="B5689" s="3">
        <v>45858</v>
      </c>
      <c r="C5689">
        <v>105.1</v>
      </c>
    </row>
    <row r="5690" spans="1:3" x14ac:dyDescent="0.45">
      <c r="A5690" t="s">
        <v>6076</v>
      </c>
      <c r="B5690" s="3">
        <v>45723</v>
      </c>
      <c r="C5690">
        <v>96.1</v>
      </c>
    </row>
    <row r="5691" spans="1:3" x14ac:dyDescent="0.45">
      <c r="A5691" t="s">
        <v>6122</v>
      </c>
      <c r="B5691" s="3">
        <v>45866</v>
      </c>
      <c r="C5691">
        <v>102.7</v>
      </c>
    </row>
    <row r="5692" spans="1:3" x14ac:dyDescent="0.45">
      <c r="A5692" t="s">
        <v>8057</v>
      </c>
      <c r="B5692" s="3">
        <v>45672</v>
      </c>
      <c r="C5692">
        <v>113.6</v>
      </c>
    </row>
    <row r="5693" spans="1:3" x14ac:dyDescent="0.45">
      <c r="A5693" t="s">
        <v>3217</v>
      </c>
      <c r="B5693" s="3">
        <v>45717</v>
      </c>
      <c r="C5693">
        <v>114.1</v>
      </c>
    </row>
    <row r="5694" spans="1:3" x14ac:dyDescent="0.45">
      <c r="A5694" t="s">
        <v>2011</v>
      </c>
      <c r="B5694" s="3">
        <v>45694</v>
      </c>
      <c r="C5694">
        <v>125.8</v>
      </c>
    </row>
    <row r="5695" spans="1:3" x14ac:dyDescent="0.45">
      <c r="A5695" t="s">
        <v>2284</v>
      </c>
      <c r="B5695" s="3">
        <v>45666</v>
      </c>
      <c r="C5695">
        <v>107.9</v>
      </c>
    </row>
    <row r="5696" spans="1:3" x14ac:dyDescent="0.45">
      <c r="A5696" t="s">
        <v>3585</v>
      </c>
      <c r="B5696" s="3">
        <v>45726</v>
      </c>
      <c r="C5696">
        <v>130</v>
      </c>
    </row>
    <row r="5697" spans="1:3" x14ac:dyDescent="0.45">
      <c r="A5697" t="s">
        <v>1754</v>
      </c>
      <c r="B5697" s="3">
        <v>45739</v>
      </c>
      <c r="C5697">
        <v>110.6</v>
      </c>
    </row>
    <row r="5698" spans="1:3" x14ac:dyDescent="0.45">
      <c r="A5698" t="s">
        <v>4339</v>
      </c>
      <c r="B5698" s="3">
        <v>45791</v>
      </c>
      <c r="C5698">
        <v>108.6</v>
      </c>
    </row>
    <row r="5699" spans="1:3" x14ac:dyDescent="0.45">
      <c r="A5699" t="s">
        <v>7511</v>
      </c>
      <c r="B5699" s="3">
        <v>45812</v>
      </c>
      <c r="C5699">
        <v>132</v>
      </c>
    </row>
    <row r="5700" spans="1:3" x14ac:dyDescent="0.45">
      <c r="A5700" t="s">
        <v>3025</v>
      </c>
      <c r="B5700" s="3">
        <v>45816</v>
      </c>
      <c r="C5700">
        <v>118.7</v>
      </c>
    </row>
    <row r="5701" spans="1:3" x14ac:dyDescent="0.45">
      <c r="A5701" t="s">
        <v>1892</v>
      </c>
      <c r="B5701" s="3">
        <v>45681</v>
      </c>
      <c r="C5701">
        <v>116.9</v>
      </c>
    </row>
    <row r="5702" spans="1:3" x14ac:dyDescent="0.45">
      <c r="A5702" t="s">
        <v>2382</v>
      </c>
      <c r="B5702" s="3">
        <v>45776</v>
      </c>
      <c r="C5702">
        <v>105.4</v>
      </c>
    </row>
    <row r="5703" spans="1:3" x14ac:dyDescent="0.45">
      <c r="A5703" t="s">
        <v>4445</v>
      </c>
      <c r="B5703" s="3">
        <v>45792</v>
      </c>
      <c r="C5703">
        <v>122</v>
      </c>
    </row>
    <row r="5704" spans="1:3" x14ac:dyDescent="0.45">
      <c r="A5704" t="s">
        <v>6818</v>
      </c>
      <c r="B5704" s="3">
        <v>45808</v>
      </c>
      <c r="C5704">
        <v>88.2</v>
      </c>
    </row>
    <row r="5705" spans="1:3" x14ac:dyDescent="0.45">
      <c r="A5705" t="s">
        <v>5237</v>
      </c>
      <c r="B5705" s="3">
        <v>45702</v>
      </c>
      <c r="C5705">
        <v>115.4</v>
      </c>
    </row>
    <row r="5706" spans="1:3" x14ac:dyDescent="0.45">
      <c r="A5706" t="s">
        <v>7493</v>
      </c>
      <c r="B5706" s="3">
        <v>45676</v>
      </c>
      <c r="C5706">
        <v>122.7</v>
      </c>
    </row>
    <row r="5707" spans="1:3" x14ac:dyDescent="0.45">
      <c r="A5707" t="s">
        <v>1521</v>
      </c>
      <c r="B5707" s="3">
        <v>45665</v>
      </c>
      <c r="C5707">
        <v>125.3</v>
      </c>
    </row>
    <row r="5708" spans="1:3" x14ac:dyDescent="0.45">
      <c r="A5708" t="s">
        <v>4649</v>
      </c>
      <c r="B5708" s="3">
        <v>45794</v>
      </c>
      <c r="C5708">
        <v>97.7</v>
      </c>
    </row>
    <row r="5709" spans="1:3" x14ac:dyDescent="0.45">
      <c r="A5709" t="s">
        <v>2363</v>
      </c>
      <c r="B5709" s="3">
        <v>45866</v>
      </c>
      <c r="C5709">
        <v>99.3</v>
      </c>
    </row>
    <row r="5710" spans="1:3" x14ac:dyDescent="0.45">
      <c r="A5710" t="s">
        <v>6109</v>
      </c>
      <c r="B5710" s="3">
        <v>45687</v>
      </c>
      <c r="C5710">
        <v>121.3</v>
      </c>
    </row>
    <row r="5711" spans="1:3" x14ac:dyDescent="0.45">
      <c r="A5711" t="s">
        <v>1754</v>
      </c>
      <c r="B5711" s="3">
        <v>45734</v>
      </c>
      <c r="C5711">
        <v>96.6</v>
      </c>
    </row>
    <row r="5712" spans="1:3" x14ac:dyDescent="0.45">
      <c r="A5712" t="s">
        <v>3785</v>
      </c>
      <c r="B5712" s="3">
        <v>45869</v>
      </c>
      <c r="C5712">
        <v>119.4</v>
      </c>
    </row>
    <row r="5713" spans="1:3" x14ac:dyDescent="0.45">
      <c r="A5713" t="s">
        <v>3967</v>
      </c>
      <c r="B5713" s="3">
        <v>45766</v>
      </c>
      <c r="C5713">
        <v>115.3</v>
      </c>
    </row>
    <row r="5714" spans="1:3" x14ac:dyDescent="0.45">
      <c r="A5714" t="s">
        <v>4666</v>
      </c>
      <c r="B5714" s="3">
        <v>45671</v>
      </c>
      <c r="C5714">
        <v>127.1</v>
      </c>
    </row>
    <row r="5715" spans="1:3" x14ac:dyDescent="0.45">
      <c r="A5715" t="s">
        <v>5245</v>
      </c>
      <c r="B5715" s="3">
        <v>45869</v>
      </c>
      <c r="C5715">
        <v>101</v>
      </c>
    </row>
    <row r="5716" spans="1:3" x14ac:dyDescent="0.45">
      <c r="A5716" t="s">
        <v>3942</v>
      </c>
      <c r="B5716" s="3">
        <v>45747</v>
      </c>
      <c r="C5716">
        <v>111.7</v>
      </c>
    </row>
    <row r="5717" spans="1:3" x14ac:dyDescent="0.45">
      <c r="A5717" t="s">
        <v>541</v>
      </c>
      <c r="B5717" s="3">
        <v>45855</v>
      </c>
      <c r="C5717">
        <v>109.8</v>
      </c>
    </row>
    <row r="5718" spans="1:3" x14ac:dyDescent="0.45">
      <c r="A5718" t="s">
        <v>4033</v>
      </c>
      <c r="B5718" s="3">
        <v>45687</v>
      </c>
      <c r="C5718">
        <v>97</v>
      </c>
    </row>
    <row r="5719" spans="1:3" x14ac:dyDescent="0.45">
      <c r="A5719" t="s">
        <v>4325</v>
      </c>
      <c r="B5719" s="3">
        <v>45777</v>
      </c>
      <c r="C5719">
        <v>126</v>
      </c>
    </row>
    <row r="5720" spans="1:3" x14ac:dyDescent="0.45">
      <c r="A5720" t="s">
        <v>7377</v>
      </c>
      <c r="B5720" s="3">
        <v>45806</v>
      </c>
      <c r="C5720">
        <v>116.8</v>
      </c>
    </row>
    <row r="5721" spans="1:3" x14ac:dyDescent="0.45">
      <c r="A5721" t="s">
        <v>4544</v>
      </c>
      <c r="B5721" s="3">
        <v>45699</v>
      </c>
      <c r="C5721">
        <v>108.9</v>
      </c>
    </row>
    <row r="5722" spans="1:3" x14ac:dyDescent="0.45">
      <c r="A5722" t="s">
        <v>7431</v>
      </c>
      <c r="B5722" s="3">
        <v>45689</v>
      </c>
      <c r="C5722">
        <v>102.8</v>
      </c>
    </row>
    <row r="5723" spans="1:3" x14ac:dyDescent="0.45">
      <c r="A5723" t="s">
        <v>598</v>
      </c>
      <c r="B5723" s="3">
        <v>45680</v>
      </c>
      <c r="C5723">
        <v>116.2</v>
      </c>
    </row>
    <row r="5724" spans="1:3" x14ac:dyDescent="0.45">
      <c r="A5724" t="s">
        <v>3872</v>
      </c>
      <c r="B5724" s="3">
        <v>45846</v>
      </c>
      <c r="C5724">
        <v>81.3</v>
      </c>
    </row>
    <row r="5725" spans="1:3" x14ac:dyDescent="0.45">
      <c r="A5725" t="s">
        <v>5588</v>
      </c>
      <c r="B5725" s="3">
        <v>45781</v>
      </c>
      <c r="C5725">
        <v>113.8</v>
      </c>
    </row>
    <row r="5726" spans="1:3" x14ac:dyDescent="0.45">
      <c r="A5726" t="s">
        <v>2233</v>
      </c>
      <c r="B5726" s="3">
        <v>45735</v>
      </c>
      <c r="C5726">
        <v>109</v>
      </c>
    </row>
    <row r="5727" spans="1:3" x14ac:dyDescent="0.45">
      <c r="A5727" t="s">
        <v>677</v>
      </c>
      <c r="B5727" s="3">
        <v>45816</v>
      </c>
      <c r="C5727">
        <v>109.6</v>
      </c>
    </row>
    <row r="5728" spans="1:3" x14ac:dyDescent="0.45">
      <c r="A5728" t="s">
        <v>1831</v>
      </c>
      <c r="B5728" s="3">
        <v>45811</v>
      </c>
      <c r="C5728">
        <v>111.4</v>
      </c>
    </row>
    <row r="5729" spans="1:3" x14ac:dyDescent="0.45">
      <c r="A5729" t="s">
        <v>337</v>
      </c>
      <c r="B5729" s="3">
        <v>45791</v>
      </c>
      <c r="C5729">
        <v>132.69999999999999</v>
      </c>
    </row>
    <row r="5730" spans="1:3" x14ac:dyDescent="0.45">
      <c r="A5730" t="s">
        <v>6975</v>
      </c>
      <c r="B5730" s="3">
        <v>45853</v>
      </c>
      <c r="C5730">
        <v>111.2</v>
      </c>
    </row>
    <row r="5731" spans="1:3" x14ac:dyDescent="0.45">
      <c r="A5731" t="s">
        <v>4392</v>
      </c>
      <c r="B5731" s="3">
        <v>45662</v>
      </c>
      <c r="C5731">
        <v>126.6</v>
      </c>
    </row>
    <row r="5732" spans="1:3" x14ac:dyDescent="0.45">
      <c r="A5732" t="s">
        <v>7426</v>
      </c>
      <c r="B5732" s="3">
        <v>45806</v>
      </c>
      <c r="C5732">
        <v>114.8</v>
      </c>
    </row>
    <row r="5733" spans="1:3" x14ac:dyDescent="0.45">
      <c r="A5733" t="s">
        <v>5619</v>
      </c>
      <c r="B5733" s="3">
        <v>45806</v>
      </c>
      <c r="C5733">
        <v>122.9</v>
      </c>
    </row>
    <row r="5734" spans="1:3" x14ac:dyDescent="0.45">
      <c r="A5734" t="s">
        <v>7312</v>
      </c>
      <c r="B5734" s="3">
        <v>45715</v>
      </c>
      <c r="C5734">
        <v>111.8</v>
      </c>
    </row>
    <row r="5735" spans="1:3" x14ac:dyDescent="0.45">
      <c r="A5735" t="s">
        <v>2289</v>
      </c>
      <c r="B5735" s="3">
        <v>45689</v>
      </c>
      <c r="C5735">
        <v>111.4</v>
      </c>
    </row>
    <row r="5736" spans="1:3" x14ac:dyDescent="0.45">
      <c r="A5736" t="s">
        <v>3044</v>
      </c>
      <c r="B5736" s="3">
        <v>45729</v>
      </c>
      <c r="C5736">
        <v>81.7</v>
      </c>
    </row>
    <row r="5737" spans="1:3" x14ac:dyDescent="0.45">
      <c r="A5737" t="s">
        <v>2224</v>
      </c>
      <c r="B5737" s="3">
        <v>45769</v>
      </c>
      <c r="C5737">
        <v>109.4</v>
      </c>
    </row>
    <row r="5738" spans="1:3" x14ac:dyDescent="0.45">
      <c r="A5738" t="s">
        <v>6227</v>
      </c>
      <c r="B5738" s="3">
        <v>45747</v>
      </c>
      <c r="C5738">
        <v>109</v>
      </c>
    </row>
    <row r="5739" spans="1:3" x14ac:dyDescent="0.45">
      <c r="A5739" t="s">
        <v>149</v>
      </c>
      <c r="B5739" s="3">
        <v>45796</v>
      </c>
      <c r="C5739">
        <v>118.8</v>
      </c>
    </row>
    <row r="5740" spans="1:3" x14ac:dyDescent="0.45">
      <c r="A5740" t="s">
        <v>6932</v>
      </c>
      <c r="B5740" s="3">
        <v>45785</v>
      </c>
      <c r="C5740">
        <v>105</v>
      </c>
    </row>
    <row r="5741" spans="1:3" x14ac:dyDescent="0.45">
      <c r="A5741" t="s">
        <v>3539</v>
      </c>
      <c r="B5741" s="3">
        <v>45860</v>
      </c>
      <c r="C5741">
        <v>99.6</v>
      </c>
    </row>
    <row r="5742" spans="1:3" x14ac:dyDescent="0.45">
      <c r="A5742" t="s">
        <v>3579</v>
      </c>
      <c r="B5742" s="3">
        <v>45834</v>
      </c>
      <c r="C5742">
        <v>111.6</v>
      </c>
    </row>
    <row r="5743" spans="1:3" x14ac:dyDescent="0.45">
      <c r="A5743" t="s">
        <v>4810</v>
      </c>
      <c r="B5743" s="3">
        <v>45714</v>
      </c>
      <c r="C5743">
        <v>115.7</v>
      </c>
    </row>
    <row r="5744" spans="1:3" x14ac:dyDescent="0.45">
      <c r="A5744" t="s">
        <v>5986</v>
      </c>
      <c r="B5744" s="3">
        <v>45743</v>
      </c>
      <c r="C5744">
        <v>107.2</v>
      </c>
    </row>
    <row r="5745" spans="1:3" x14ac:dyDescent="0.45">
      <c r="A5745" t="s">
        <v>3191</v>
      </c>
      <c r="B5745" s="3">
        <v>45719</v>
      </c>
      <c r="C5745">
        <v>103.5</v>
      </c>
    </row>
    <row r="5746" spans="1:3" x14ac:dyDescent="0.45">
      <c r="A5746" t="s">
        <v>4040</v>
      </c>
      <c r="B5746" s="3">
        <v>45774</v>
      </c>
      <c r="C5746">
        <v>110.3</v>
      </c>
    </row>
    <row r="5747" spans="1:3" x14ac:dyDescent="0.45">
      <c r="A5747" t="s">
        <v>583</v>
      </c>
      <c r="B5747" s="3">
        <v>45690</v>
      </c>
      <c r="C5747">
        <v>107.4</v>
      </c>
    </row>
    <row r="5748" spans="1:3" x14ac:dyDescent="0.45">
      <c r="A5748" t="s">
        <v>8037</v>
      </c>
      <c r="B5748" s="3">
        <v>45745</v>
      </c>
      <c r="C5748">
        <v>116.9</v>
      </c>
    </row>
    <row r="5749" spans="1:3" x14ac:dyDescent="0.45">
      <c r="A5749" t="s">
        <v>2557</v>
      </c>
      <c r="B5749" s="3">
        <v>45850</v>
      </c>
      <c r="C5749">
        <v>101.1</v>
      </c>
    </row>
    <row r="5750" spans="1:3" x14ac:dyDescent="0.45">
      <c r="A5750" t="s">
        <v>6630</v>
      </c>
      <c r="B5750" s="3">
        <v>45662</v>
      </c>
      <c r="C5750">
        <v>96.1</v>
      </c>
    </row>
    <row r="5751" spans="1:3" x14ac:dyDescent="0.45">
      <c r="A5751" t="s">
        <v>5055</v>
      </c>
      <c r="B5751" s="3">
        <v>45800</v>
      </c>
      <c r="C5751">
        <v>104.9</v>
      </c>
    </row>
    <row r="5752" spans="1:3" x14ac:dyDescent="0.45">
      <c r="A5752" t="s">
        <v>1632</v>
      </c>
      <c r="B5752" s="3">
        <v>45824</v>
      </c>
      <c r="C5752">
        <v>117.4</v>
      </c>
    </row>
    <row r="5753" spans="1:3" x14ac:dyDescent="0.45">
      <c r="A5753" t="s">
        <v>6687</v>
      </c>
      <c r="B5753" s="3">
        <v>45813</v>
      </c>
      <c r="C5753">
        <v>109.5</v>
      </c>
    </row>
    <row r="5754" spans="1:3" x14ac:dyDescent="0.45">
      <c r="A5754" t="s">
        <v>5276</v>
      </c>
      <c r="B5754" s="3">
        <v>45747</v>
      </c>
      <c r="C5754">
        <v>127.4</v>
      </c>
    </row>
    <row r="5755" spans="1:3" x14ac:dyDescent="0.45">
      <c r="A5755" t="s">
        <v>7353</v>
      </c>
      <c r="B5755" s="3">
        <v>45722</v>
      </c>
      <c r="C5755">
        <v>117.8</v>
      </c>
    </row>
    <row r="5756" spans="1:3" x14ac:dyDescent="0.45">
      <c r="A5756" t="s">
        <v>6343</v>
      </c>
      <c r="B5756" s="3">
        <v>45780</v>
      </c>
      <c r="C5756">
        <v>125.7</v>
      </c>
    </row>
    <row r="5757" spans="1:3" x14ac:dyDescent="0.45">
      <c r="A5757" t="s">
        <v>2737</v>
      </c>
      <c r="B5757" s="3">
        <v>45709</v>
      </c>
      <c r="C5757">
        <v>123.3</v>
      </c>
    </row>
    <row r="5758" spans="1:3" x14ac:dyDescent="0.45">
      <c r="A5758" t="s">
        <v>1483</v>
      </c>
      <c r="B5758" s="3">
        <v>45748</v>
      </c>
      <c r="C5758">
        <v>105</v>
      </c>
    </row>
    <row r="5759" spans="1:3" x14ac:dyDescent="0.45">
      <c r="A5759" t="s">
        <v>4605</v>
      </c>
      <c r="B5759" s="3">
        <v>45714</v>
      </c>
      <c r="C5759">
        <v>88.7</v>
      </c>
    </row>
    <row r="5760" spans="1:3" x14ac:dyDescent="0.45">
      <c r="A5760" t="s">
        <v>430</v>
      </c>
      <c r="B5760" s="3">
        <v>45848</v>
      </c>
      <c r="C5760">
        <v>117.8</v>
      </c>
    </row>
    <row r="5761" spans="1:3" x14ac:dyDescent="0.45">
      <c r="A5761" t="s">
        <v>3413</v>
      </c>
      <c r="B5761" s="3">
        <v>45857</v>
      </c>
      <c r="C5761">
        <v>90</v>
      </c>
    </row>
    <row r="5762" spans="1:3" x14ac:dyDescent="0.45">
      <c r="A5762" t="s">
        <v>1430</v>
      </c>
      <c r="B5762" s="3">
        <v>45851</v>
      </c>
      <c r="C5762">
        <v>103.3</v>
      </c>
    </row>
    <row r="5763" spans="1:3" x14ac:dyDescent="0.45">
      <c r="A5763" t="s">
        <v>5043</v>
      </c>
      <c r="B5763" s="3">
        <v>45765</v>
      </c>
      <c r="C5763">
        <v>125.7</v>
      </c>
    </row>
    <row r="5764" spans="1:3" x14ac:dyDescent="0.45">
      <c r="A5764" t="s">
        <v>3981</v>
      </c>
      <c r="B5764" s="3">
        <v>45755</v>
      </c>
      <c r="C5764">
        <v>127.8</v>
      </c>
    </row>
    <row r="5765" spans="1:3" x14ac:dyDescent="0.45">
      <c r="A5765" t="s">
        <v>1481</v>
      </c>
      <c r="B5765" s="3">
        <v>45683</v>
      </c>
      <c r="C5765">
        <v>109.7</v>
      </c>
    </row>
    <row r="5766" spans="1:3" x14ac:dyDescent="0.45">
      <c r="A5766" t="s">
        <v>7613</v>
      </c>
      <c r="B5766" s="3">
        <v>45714</v>
      </c>
      <c r="C5766">
        <v>99.9</v>
      </c>
    </row>
    <row r="5767" spans="1:3" x14ac:dyDescent="0.45">
      <c r="A5767" t="s">
        <v>5022</v>
      </c>
      <c r="B5767" s="3">
        <v>45687</v>
      </c>
      <c r="C5767">
        <v>135.30000000000001</v>
      </c>
    </row>
    <row r="5768" spans="1:3" x14ac:dyDescent="0.45">
      <c r="A5768" t="s">
        <v>8015</v>
      </c>
      <c r="B5768" s="3">
        <v>45777</v>
      </c>
      <c r="C5768">
        <v>112.3</v>
      </c>
    </row>
    <row r="5769" spans="1:3" x14ac:dyDescent="0.45">
      <c r="A5769" t="s">
        <v>5606</v>
      </c>
      <c r="B5769" s="3">
        <v>45706</v>
      </c>
      <c r="C5769">
        <v>107.7</v>
      </c>
    </row>
    <row r="5770" spans="1:3" x14ac:dyDescent="0.45">
      <c r="A5770" t="s">
        <v>7530</v>
      </c>
      <c r="B5770" s="3">
        <v>45772</v>
      </c>
      <c r="C5770">
        <v>105.4</v>
      </c>
    </row>
    <row r="5771" spans="1:3" x14ac:dyDescent="0.45">
      <c r="A5771" t="s">
        <v>880</v>
      </c>
      <c r="B5771" s="3">
        <v>45868</v>
      </c>
      <c r="C5771">
        <v>112.8</v>
      </c>
    </row>
    <row r="5772" spans="1:3" x14ac:dyDescent="0.45">
      <c r="A5772" t="s">
        <v>7833</v>
      </c>
      <c r="B5772" s="3">
        <v>45680</v>
      </c>
      <c r="C5772">
        <v>107.6</v>
      </c>
    </row>
    <row r="5773" spans="1:3" x14ac:dyDescent="0.45">
      <c r="A5773" t="s">
        <v>4714</v>
      </c>
      <c r="B5773" s="3">
        <v>45709</v>
      </c>
      <c r="C5773">
        <v>113.2</v>
      </c>
    </row>
    <row r="5774" spans="1:3" x14ac:dyDescent="0.45">
      <c r="A5774" t="s">
        <v>2860</v>
      </c>
      <c r="B5774" s="3">
        <v>45772</v>
      </c>
      <c r="C5774">
        <v>110.1</v>
      </c>
    </row>
    <row r="5775" spans="1:3" x14ac:dyDescent="0.45">
      <c r="A5775" t="s">
        <v>1393</v>
      </c>
      <c r="B5775" s="3">
        <v>45852</v>
      </c>
      <c r="C5775">
        <v>114.7</v>
      </c>
    </row>
    <row r="5776" spans="1:3" x14ac:dyDescent="0.45">
      <c r="A5776" t="s">
        <v>3152</v>
      </c>
      <c r="B5776" s="3">
        <v>45721</v>
      </c>
      <c r="C5776">
        <v>102.5</v>
      </c>
    </row>
    <row r="5777" spans="1:3" x14ac:dyDescent="0.45">
      <c r="A5777" t="s">
        <v>3020</v>
      </c>
      <c r="B5777" s="3">
        <v>45850</v>
      </c>
      <c r="C5777">
        <v>108</v>
      </c>
    </row>
    <row r="5778" spans="1:3" x14ac:dyDescent="0.45">
      <c r="A5778" t="s">
        <v>5761</v>
      </c>
      <c r="B5778" s="3">
        <v>45665</v>
      </c>
      <c r="C5778">
        <v>113.7</v>
      </c>
    </row>
    <row r="5779" spans="1:3" x14ac:dyDescent="0.45">
      <c r="A5779" t="s">
        <v>5616</v>
      </c>
      <c r="B5779" s="3">
        <v>45780</v>
      </c>
      <c r="C5779">
        <v>107.3</v>
      </c>
    </row>
    <row r="5780" spans="1:3" x14ac:dyDescent="0.45">
      <c r="A5780" t="s">
        <v>774</v>
      </c>
      <c r="B5780" s="3">
        <v>45834</v>
      </c>
      <c r="C5780">
        <v>125.4</v>
      </c>
    </row>
    <row r="5781" spans="1:3" x14ac:dyDescent="0.45">
      <c r="A5781" t="s">
        <v>5045</v>
      </c>
      <c r="B5781" s="3">
        <v>45704</v>
      </c>
      <c r="C5781">
        <v>90.5</v>
      </c>
    </row>
    <row r="5782" spans="1:3" x14ac:dyDescent="0.45">
      <c r="A5782" t="s">
        <v>2522</v>
      </c>
      <c r="B5782" s="3">
        <v>45798</v>
      </c>
      <c r="C5782">
        <v>103.7</v>
      </c>
    </row>
    <row r="5783" spans="1:3" x14ac:dyDescent="0.45">
      <c r="A5783" t="s">
        <v>2399</v>
      </c>
      <c r="B5783" s="3">
        <v>45782</v>
      </c>
      <c r="C5783">
        <v>97.5</v>
      </c>
    </row>
    <row r="5784" spans="1:3" x14ac:dyDescent="0.45">
      <c r="A5784" t="s">
        <v>6957</v>
      </c>
      <c r="B5784" s="3">
        <v>45850</v>
      </c>
      <c r="C5784">
        <v>119.8</v>
      </c>
    </row>
    <row r="5785" spans="1:3" x14ac:dyDescent="0.45">
      <c r="A5785" t="s">
        <v>1861</v>
      </c>
      <c r="B5785" s="3">
        <v>45785</v>
      </c>
      <c r="C5785">
        <v>98.8</v>
      </c>
    </row>
    <row r="5786" spans="1:3" x14ac:dyDescent="0.45">
      <c r="A5786" t="s">
        <v>7863</v>
      </c>
      <c r="B5786" s="3">
        <v>45825</v>
      </c>
      <c r="C5786">
        <v>96.5</v>
      </c>
    </row>
    <row r="5787" spans="1:3" x14ac:dyDescent="0.45">
      <c r="A5787" t="s">
        <v>803</v>
      </c>
      <c r="B5787" s="3">
        <v>45787</v>
      </c>
      <c r="C5787">
        <v>118.5</v>
      </c>
    </row>
    <row r="5788" spans="1:3" x14ac:dyDescent="0.45">
      <c r="A5788" t="s">
        <v>1764</v>
      </c>
      <c r="B5788" s="3">
        <v>45810</v>
      </c>
      <c r="C5788">
        <v>102.5</v>
      </c>
    </row>
    <row r="5789" spans="1:3" x14ac:dyDescent="0.45">
      <c r="A5789" t="s">
        <v>7056</v>
      </c>
      <c r="B5789" s="3">
        <v>45711</v>
      </c>
      <c r="C5789">
        <v>103.6</v>
      </c>
    </row>
    <row r="5790" spans="1:3" x14ac:dyDescent="0.45">
      <c r="A5790" t="s">
        <v>2129</v>
      </c>
      <c r="B5790" s="3">
        <v>45791</v>
      </c>
      <c r="C5790">
        <v>113.7</v>
      </c>
    </row>
    <row r="5791" spans="1:3" x14ac:dyDescent="0.45">
      <c r="A5791" t="s">
        <v>2473</v>
      </c>
      <c r="B5791" s="3">
        <v>45748</v>
      </c>
      <c r="C5791">
        <v>108.5</v>
      </c>
    </row>
    <row r="5792" spans="1:3" x14ac:dyDescent="0.45">
      <c r="A5792" t="s">
        <v>4044</v>
      </c>
      <c r="B5792" s="3">
        <v>45847</v>
      </c>
      <c r="C5792">
        <v>120.7</v>
      </c>
    </row>
    <row r="5793" spans="1:3" x14ac:dyDescent="0.45">
      <c r="A5793" t="s">
        <v>2499</v>
      </c>
      <c r="B5793" s="3">
        <v>45692</v>
      </c>
      <c r="C5793">
        <v>117</v>
      </c>
    </row>
    <row r="5794" spans="1:3" x14ac:dyDescent="0.45">
      <c r="A5794" t="s">
        <v>2571</v>
      </c>
      <c r="B5794" s="3">
        <v>45671</v>
      </c>
      <c r="C5794">
        <v>99.1</v>
      </c>
    </row>
    <row r="5795" spans="1:3" x14ac:dyDescent="0.45">
      <c r="A5795" t="s">
        <v>2824</v>
      </c>
      <c r="B5795" s="3">
        <v>45671</v>
      </c>
      <c r="C5795">
        <v>123.3</v>
      </c>
    </row>
    <row r="5796" spans="1:3" x14ac:dyDescent="0.45">
      <c r="A5796" t="s">
        <v>5597</v>
      </c>
      <c r="B5796" s="3">
        <v>45726</v>
      </c>
      <c r="C5796">
        <v>110.5</v>
      </c>
    </row>
    <row r="5797" spans="1:3" x14ac:dyDescent="0.45">
      <c r="A5797" t="s">
        <v>4458</v>
      </c>
      <c r="B5797" s="3">
        <v>45797</v>
      </c>
      <c r="C5797">
        <v>106.5</v>
      </c>
    </row>
    <row r="5798" spans="1:3" x14ac:dyDescent="0.45">
      <c r="A5798" t="s">
        <v>1395</v>
      </c>
      <c r="B5798" s="3">
        <v>45680</v>
      </c>
      <c r="C5798">
        <v>102</v>
      </c>
    </row>
    <row r="5799" spans="1:3" x14ac:dyDescent="0.45">
      <c r="A5799" t="s">
        <v>4250</v>
      </c>
      <c r="B5799" s="3">
        <v>45707</v>
      </c>
      <c r="C5799">
        <v>102.4</v>
      </c>
    </row>
    <row r="5800" spans="1:3" x14ac:dyDescent="0.45">
      <c r="A5800" t="s">
        <v>7143</v>
      </c>
      <c r="B5800" s="3">
        <v>45762</v>
      </c>
      <c r="C5800">
        <v>109.2</v>
      </c>
    </row>
    <row r="5801" spans="1:3" x14ac:dyDescent="0.45">
      <c r="A5801" t="s">
        <v>2954</v>
      </c>
      <c r="B5801" s="3">
        <v>45847</v>
      </c>
      <c r="C5801">
        <v>101.3</v>
      </c>
    </row>
    <row r="5802" spans="1:3" x14ac:dyDescent="0.45">
      <c r="A5802" t="s">
        <v>7612</v>
      </c>
      <c r="B5802" s="3">
        <v>45712</v>
      </c>
      <c r="C5802">
        <v>101.4</v>
      </c>
    </row>
    <row r="5803" spans="1:3" x14ac:dyDescent="0.45">
      <c r="A5803" t="s">
        <v>6910</v>
      </c>
      <c r="B5803" s="3">
        <v>45804</v>
      </c>
      <c r="C5803">
        <v>97</v>
      </c>
    </row>
    <row r="5804" spans="1:3" x14ac:dyDescent="0.45">
      <c r="A5804" t="s">
        <v>2262</v>
      </c>
      <c r="B5804" s="3">
        <v>45748</v>
      </c>
      <c r="C5804">
        <v>105.8</v>
      </c>
    </row>
    <row r="5805" spans="1:3" x14ac:dyDescent="0.45">
      <c r="A5805" t="s">
        <v>1978</v>
      </c>
      <c r="B5805" s="3">
        <v>45731</v>
      </c>
      <c r="C5805">
        <v>106.3</v>
      </c>
    </row>
    <row r="5806" spans="1:3" x14ac:dyDescent="0.45">
      <c r="A5806" t="s">
        <v>7442</v>
      </c>
      <c r="B5806" s="3">
        <v>45778</v>
      </c>
      <c r="C5806">
        <v>108.1</v>
      </c>
    </row>
    <row r="5807" spans="1:3" x14ac:dyDescent="0.45">
      <c r="A5807" t="s">
        <v>5298</v>
      </c>
      <c r="B5807" s="3">
        <v>45816</v>
      </c>
      <c r="C5807">
        <v>108.5</v>
      </c>
    </row>
    <row r="5808" spans="1:3" x14ac:dyDescent="0.45">
      <c r="A5808" t="s">
        <v>4087</v>
      </c>
      <c r="B5808" s="3">
        <v>45802</v>
      </c>
      <c r="C5808">
        <v>103.1</v>
      </c>
    </row>
    <row r="5809" spans="1:3" x14ac:dyDescent="0.45">
      <c r="A5809" t="s">
        <v>509</v>
      </c>
      <c r="B5809" s="3">
        <v>45793</v>
      </c>
      <c r="C5809">
        <v>105.6</v>
      </c>
    </row>
    <row r="5810" spans="1:3" x14ac:dyDescent="0.45">
      <c r="A5810" t="s">
        <v>1915</v>
      </c>
      <c r="B5810" s="3">
        <v>45706</v>
      </c>
      <c r="C5810">
        <v>95.6</v>
      </c>
    </row>
    <row r="5811" spans="1:3" x14ac:dyDescent="0.45">
      <c r="A5811" t="s">
        <v>5434</v>
      </c>
      <c r="B5811" s="3">
        <v>45784</v>
      </c>
      <c r="C5811">
        <v>119.2</v>
      </c>
    </row>
    <row r="5812" spans="1:3" x14ac:dyDescent="0.45">
      <c r="A5812" t="s">
        <v>1106</v>
      </c>
      <c r="B5812" s="3">
        <v>45783</v>
      </c>
      <c r="C5812">
        <v>127.4</v>
      </c>
    </row>
    <row r="5813" spans="1:3" x14ac:dyDescent="0.45">
      <c r="A5813" t="s">
        <v>3337</v>
      </c>
      <c r="B5813" s="3">
        <v>45686</v>
      </c>
      <c r="C5813">
        <v>130.1</v>
      </c>
    </row>
    <row r="5814" spans="1:3" x14ac:dyDescent="0.45">
      <c r="A5814" t="s">
        <v>4333</v>
      </c>
      <c r="B5814" s="3">
        <v>45693</v>
      </c>
      <c r="C5814">
        <v>116.1</v>
      </c>
    </row>
    <row r="5815" spans="1:3" x14ac:dyDescent="0.45">
      <c r="A5815" t="s">
        <v>2533</v>
      </c>
      <c r="B5815" s="3">
        <v>45664</v>
      </c>
      <c r="C5815">
        <v>100.9</v>
      </c>
    </row>
    <row r="5816" spans="1:3" x14ac:dyDescent="0.45">
      <c r="A5816" t="s">
        <v>2745</v>
      </c>
      <c r="B5816" s="3">
        <v>45667</v>
      </c>
      <c r="C5816">
        <v>99</v>
      </c>
    </row>
    <row r="5817" spans="1:3" x14ac:dyDescent="0.45">
      <c r="A5817" t="s">
        <v>3680</v>
      </c>
      <c r="B5817" s="3">
        <v>45827</v>
      </c>
      <c r="C5817">
        <v>120.8</v>
      </c>
    </row>
    <row r="5818" spans="1:3" x14ac:dyDescent="0.45">
      <c r="A5818" t="s">
        <v>2522</v>
      </c>
      <c r="B5818" s="3">
        <v>45824</v>
      </c>
      <c r="C5818">
        <v>99.9</v>
      </c>
    </row>
    <row r="5819" spans="1:3" x14ac:dyDescent="0.45">
      <c r="A5819" t="s">
        <v>6628</v>
      </c>
      <c r="B5819" s="3">
        <v>45809</v>
      </c>
      <c r="C5819">
        <v>121.2</v>
      </c>
    </row>
    <row r="5820" spans="1:3" x14ac:dyDescent="0.45">
      <c r="A5820" t="s">
        <v>5880</v>
      </c>
      <c r="B5820" s="3">
        <v>45849</v>
      </c>
      <c r="C5820">
        <v>93.7</v>
      </c>
    </row>
    <row r="5821" spans="1:3" x14ac:dyDescent="0.45">
      <c r="A5821" t="s">
        <v>4189</v>
      </c>
      <c r="B5821" s="3">
        <v>45783</v>
      </c>
      <c r="C5821">
        <v>115.2</v>
      </c>
    </row>
    <row r="5822" spans="1:3" x14ac:dyDescent="0.45">
      <c r="A5822" t="s">
        <v>5187</v>
      </c>
      <c r="B5822" s="3">
        <v>45780</v>
      </c>
      <c r="C5822">
        <v>119.3</v>
      </c>
    </row>
    <row r="5823" spans="1:3" x14ac:dyDescent="0.45">
      <c r="A5823" t="s">
        <v>326</v>
      </c>
      <c r="B5823" s="3">
        <v>45810</v>
      </c>
      <c r="C5823">
        <v>124.4</v>
      </c>
    </row>
    <row r="5824" spans="1:3" x14ac:dyDescent="0.45">
      <c r="A5824" t="s">
        <v>4121</v>
      </c>
      <c r="B5824" s="3">
        <v>45824</v>
      </c>
      <c r="C5824">
        <v>113.9</v>
      </c>
    </row>
    <row r="5825" spans="1:3" x14ac:dyDescent="0.45">
      <c r="A5825" t="s">
        <v>1704</v>
      </c>
      <c r="B5825" s="3">
        <v>45721</v>
      </c>
      <c r="C5825">
        <v>105.9</v>
      </c>
    </row>
    <row r="5826" spans="1:3" x14ac:dyDescent="0.45">
      <c r="A5826" t="s">
        <v>2469</v>
      </c>
      <c r="B5826" s="3">
        <v>45834</v>
      </c>
      <c r="C5826">
        <v>116.4</v>
      </c>
    </row>
    <row r="5827" spans="1:3" x14ac:dyDescent="0.45">
      <c r="A5827" t="s">
        <v>835</v>
      </c>
      <c r="B5827" s="3">
        <v>45675</v>
      </c>
      <c r="C5827">
        <v>99.5</v>
      </c>
    </row>
    <row r="5828" spans="1:3" x14ac:dyDescent="0.45">
      <c r="A5828" t="s">
        <v>792</v>
      </c>
      <c r="B5828" s="3">
        <v>45788</v>
      </c>
      <c r="C5828">
        <v>117.4</v>
      </c>
    </row>
    <row r="5829" spans="1:3" x14ac:dyDescent="0.45">
      <c r="A5829" t="s">
        <v>1536</v>
      </c>
      <c r="B5829" s="3">
        <v>45799</v>
      </c>
      <c r="C5829">
        <v>99.9</v>
      </c>
    </row>
    <row r="5830" spans="1:3" x14ac:dyDescent="0.45">
      <c r="A5830" t="s">
        <v>4950</v>
      </c>
      <c r="B5830" s="3">
        <v>45783</v>
      </c>
      <c r="C5830">
        <v>100.3</v>
      </c>
    </row>
    <row r="5831" spans="1:3" x14ac:dyDescent="0.45">
      <c r="A5831" t="s">
        <v>3886</v>
      </c>
      <c r="B5831" s="3">
        <v>45658</v>
      </c>
      <c r="C5831">
        <v>141.80000000000001</v>
      </c>
    </row>
    <row r="5832" spans="1:3" x14ac:dyDescent="0.45">
      <c r="A5832" t="s">
        <v>6593</v>
      </c>
      <c r="B5832" s="3">
        <v>45843</v>
      </c>
      <c r="C5832">
        <v>100.3</v>
      </c>
    </row>
    <row r="5833" spans="1:3" x14ac:dyDescent="0.45">
      <c r="A5833" t="s">
        <v>7206</v>
      </c>
      <c r="B5833" s="3">
        <v>45850</v>
      </c>
      <c r="C5833">
        <v>110.1</v>
      </c>
    </row>
    <row r="5834" spans="1:3" x14ac:dyDescent="0.45">
      <c r="A5834" t="s">
        <v>317</v>
      </c>
      <c r="B5834" s="3">
        <v>45758</v>
      </c>
      <c r="C5834">
        <v>123.3</v>
      </c>
    </row>
    <row r="5835" spans="1:3" x14ac:dyDescent="0.45">
      <c r="A5835" t="s">
        <v>2334</v>
      </c>
      <c r="B5835" s="3">
        <v>45714</v>
      </c>
      <c r="C5835">
        <v>117.6</v>
      </c>
    </row>
    <row r="5836" spans="1:3" x14ac:dyDescent="0.45">
      <c r="A5836" t="s">
        <v>5889</v>
      </c>
      <c r="B5836" s="3">
        <v>45757</v>
      </c>
      <c r="C5836">
        <v>102.9</v>
      </c>
    </row>
    <row r="5837" spans="1:3" x14ac:dyDescent="0.45">
      <c r="A5837" t="s">
        <v>5881</v>
      </c>
      <c r="B5837" s="3">
        <v>45800</v>
      </c>
      <c r="C5837">
        <v>107.1</v>
      </c>
    </row>
    <row r="5838" spans="1:3" x14ac:dyDescent="0.45">
      <c r="A5838" t="s">
        <v>2126</v>
      </c>
      <c r="B5838" s="3">
        <v>45841</v>
      </c>
      <c r="C5838">
        <v>110.4</v>
      </c>
    </row>
    <row r="5839" spans="1:3" x14ac:dyDescent="0.45">
      <c r="A5839" t="s">
        <v>2881</v>
      </c>
      <c r="B5839" s="3">
        <v>45805</v>
      </c>
      <c r="C5839">
        <v>125.9</v>
      </c>
    </row>
    <row r="5840" spans="1:3" x14ac:dyDescent="0.45">
      <c r="A5840" t="s">
        <v>285</v>
      </c>
      <c r="B5840" s="3">
        <v>45675</v>
      </c>
      <c r="C5840">
        <v>123.1</v>
      </c>
    </row>
    <row r="5841" spans="1:3" x14ac:dyDescent="0.45">
      <c r="A5841" t="s">
        <v>5311</v>
      </c>
      <c r="B5841" s="3">
        <v>45751</v>
      </c>
      <c r="C5841">
        <v>111.3</v>
      </c>
    </row>
    <row r="5842" spans="1:3" x14ac:dyDescent="0.45">
      <c r="A5842" t="s">
        <v>1132</v>
      </c>
      <c r="B5842" s="3">
        <v>45667</v>
      </c>
      <c r="C5842">
        <v>92.9</v>
      </c>
    </row>
    <row r="5843" spans="1:3" x14ac:dyDescent="0.45">
      <c r="A5843" t="s">
        <v>1540</v>
      </c>
      <c r="B5843" s="3">
        <v>45772</v>
      </c>
      <c r="C5843">
        <v>94.3</v>
      </c>
    </row>
    <row r="5844" spans="1:3" x14ac:dyDescent="0.45">
      <c r="A5844" t="s">
        <v>4919</v>
      </c>
      <c r="B5844" s="3">
        <v>45834</v>
      </c>
      <c r="C5844">
        <v>111.8</v>
      </c>
    </row>
    <row r="5845" spans="1:3" x14ac:dyDescent="0.45">
      <c r="A5845" t="s">
        <v>4597</v>
      </c>
      <c r="B5845" s="3">
        <v>45780</v>
      </c>
      <c r="C5845">
        <v>118</v>
      </c>
    </row>
    <row r="5846" spans="1:3" x14ac:dyDescent="0.45">
      <c r="A5846" t="s">
        <v>6047</v>
      </c>
      <c r="B5846" s="3">
        <v>45670</v>
      </c>
      <c r="C5846">
        <v>129.4</v>
      </c>
    </row>
    <row r="5847" spans="1:3" x14ac:dyDescent="0.45">
      <c r="A5847" t="s">
        <v>3757</v>
      </c>
      <c r="B5847" s="3">
        <v>45773</v>
      </c>
      <c r="C5847">
        <v>95</v>
      </c>
    </row>
    <row r="5848" spans="1:3" x14ac:dyDescent="0.45">
      <c r="A5848" t="s">
        <v>3057</v>
      </c>
      <c r="B5848" s="3">
        <v>45796</v>
      </c>
      <c r="C5848">
        <v>116.2</v>
      </c>
    </row>
    <row r="5849" spans="1:3" x14ac:dyDescent="0.45">
      <c r="A5849" t="s">
        <v>935</v>
      </c>
      <c r="B5849" s="3">
        <v>45717</v>
      </c>
      <c r="C5849">
        <v>108.1</v>
      </c>
    </row>
    <row r="5850" spans="1:3" x14ac:dyDescent="0.45">
      <c r="A5850" t="s">
        <v>2474</v>
      </c>
      <c r="B5850" s="3">
        <v>45743</v>
      </c>
      <c r="C5850">
        <v>97.8</v>
      </c>
    </row>
    <row r="5851" spans="1:3" x14ac:dyDescent="0.45">
      <c r="A5851" t="s">
        <v>2743</v>
      </c>
      <c r="B5851" s="3">
        <v>45786</v>
      </c>
      <c r="C5851">
        <v>109</v>
      </c>
    </row>
    <row r="5852" spans="1:3" x14ac:dyDescent="0.45">
      <c r="A5852" t="s">
        <v>7497</v>
      </c>
      <c r="B5852" s="3">
        <v>45787</v>
      </c>
      <c r="C5852">
        <v>121.9</v>
      </c>
    </row>
    <row r="5853" spans="1:3" x14ac:dyDescent="0.45">
      <c r="A5853" t="s">
        <v>3134</v>
      </c>
      <c r="B5853" s="3">
        <v>45675</v>
      </c>
      <c r="C5853">
        <v>118.3</v>
      </c>
    </row>
    <row r="5854" spans="1:3" x14ac:dyDescent="0.45">
      <c r="A5854" t="s">
        <v>3006</v>
      </c>
      <c r="B5854" s="3">
        <v>45782</v>
      </c>
      <c r="C5854">
        <v>125.7</v>
      </c>
    </row>
    <row r="5855" spans="1:3" x14ac:dyDescent="0.45">
      <c r="A5855" t="s">
        <v>5057</v>
      </c>
      <c r="B5855" s="3">
        <v>45705</v>
      </c>
      <c r="C5855">
        <v>130.19999999999999</v>
      </c>
    </row>
    <row r="5856" spans="1:3" x14ac:dyDescent="0.45">
      <c r="A5856" t="s">
        <v>7637</v>
      </c>
      <c r="B5856" s="3">
        <v>45819</v>
      </c>
      <c r="C5856">
        <v>127.4</v>
      </c>
    </row>
    <row r="5857" spans="1:3" x14ac:dyDescent="0.45">
      <c r="A5857" t="s">
        <v>464</v>
      </c>
      <c r="B5857" s="3">
        <v>45688</v>
      </c>
      <c r="C5857">
        <v>112.8</v>
      </c>
    </row>
    <row r="5858" spans="1:3" x14ac:dyDescent="0.45">
      <c r="A5858" t="s">
        <v>884</v>
      </c>
      <c r="B5858" s="3">
        <v>45769</v>
      </c>
      <c r="C5858">
        <v>107.6</v>
      </c>
    </row>
    <row r="5859" spans="1:3" x14ac:dyDescent="0.45">
      <c r="A5859" t="s">
        <v>5922</v>
      </c>
      <c r="B5859" s="3">
        <v>45700</v>
      </c>
      <c r="C5859">
        <v>87.5</v>
      </c>
    </row>
    <row r="5860" spans="1:3" x14ac:dyDescent="0.45">
      <c r="A5860" t="s">
        <v>6037</v>
      </c>
      <c r="B5860" s="3">
        <v>45779</v>
      </c>
      <c r="C5860">
        <v>96.3</v>
      </c>
    </row>
    <row r="5861" spans="1:3" x14ac:dyDescent="0.45">
      <c r="A5861" t="s">
        <v>6848</v>
      </c>
      <c r="B5861" s="3">
        <v>45822</v>
      </c>
      <c r="C5861">
        <v>82.6</v>
      </c>
    </row>
    <row r="5862" spans="1:3" x14ac:dyDescent="0.45">
      <c r="A5862" t="s">
        <v>976</v>
      </c>
      <c r="B5862" s="3">
        <v>45744</v>
      </c>
      <c r="C5862">
        <v>89.7</v>
      </c>
    </row>
    <row r="5863" spans="1:3" x14ac:dyDescent="0.45">
      <c r="A5863" t="s">
        <v>1353</v>
      </c>
      <c r="B5863" s="3">
        <v>45718</v>
      </c>
      <c r="C5863">
        <v>107.8</v>
      </c>
    </row>
    <row r="5864" spans="1:3" x14ac:dyDescent="0.45">
      <c r="A5864" t="s">
        <v>8073</v>
      </c>
      <c r="B5864" s="3">
        <v>45838</v>
      </c>
      <c r="C5864">
        <v>109</v>
      </c>
    </row>
    <row r="5865" spans="1:3" x14ac:dyDescent="0.45">
      <c r="A5865" t="s">
        <v>5165</v>
      </c>
      <c r="B5865" s="3">
        <v>45820</v>
      </c>
      <c r="C5865">
        <v>122.6</v>
      </c>
    </row>
    <row r="5866" spans="1:3" x14ac:dyDescent="0.45">
      <c r="A5866" t="s">
        <v>7124</v>
      </c>
      <c r="B5866" s="3">
        <v>45684</v>
      </c>
      <c r="C5866">
        <v>117.6</v>
      </c>
    </row>
    <row r="5867" spans="1:3" x14ac:dyDescent="0.45">
      <c r="A5867" t="s">
        <v>1281</v>
      </c>
      <c r="B5867" s="3">
        <v>45834</v>
      </c>
      <c r="C5867">
        <v>100.1</v>
      </c>
    </row>
    <row r="5868" spans="1:3" x14ac:dyDescent="0.45">
      <c r="A5868" t="s">
        <v>2722</v>
      </c>
      <c r="B5868" s="3">
        <v>45738</v>
      </c>
      <c r="C5868">
        <v>103.4</v>
      </c>
    </row>
    <row r="5869" spans="1:3" x14ac:dyDescent="0.45">
      <c r="A5869" t="s">
        <v>5639</v>
      </c>
      <c r="B5869" s="3">
        <v>45730</v>
      </c>
      <c r="C5869">
        <v>101.2</v>
      </c>
    </row>
    <row r="5870" spans="1:3" x14ac:dyDescent="0.45">
      <c r="A5870" t="s">
        <v>2774</v>
      </c>
      <c r="B5870" s="3">
        <v>45688</v>
      </c>
      <c r="C5870">
        <v>108.1</v>
      </c>
    </row>
    <row r="5871" spans="1:3" x14ac:dyDescent="0.45">
      <c r="A5871" t="s">
        <v>3477</v>
      </c>
      <c r="B5871" s="3">
        <v>45678</v>
      </c>
      <c r="C5871">
        <v>120.2</v>
      </c>
    </row>
    <row r="5872" spans="1:3" x14ac:dyDescent="0.45">
      <c r="A5872" t="s">
        <v>424</v>
      </c>
      <c r="B5872" s="3">
        <v>45671</v>
      </c>
      <c r="C5872">
        <v>133.5</v>
      </c>
    </row>
    <row r="5873" spans="1:3" x14ac:dyDescent="0.45">
      <c r="A5873" t="s">
        <v>763</v>
      </c>
      <c r="B5873" s="3">
        <v>45865</v>
      </c>
      <c r="C5873">
        <v>103.5</v>
      </c>
    </row>
    <row r="5874" spans="1:3" x14ac:dyDescent="0.45">
      <c r="A5874" t="s">
        <v>2395</v>
      </c>
      <c r="B5874" s="3">
        <v>45869</v>
      </c>
      <c r="C5874">
        <v>119.8</v>
      </c>
    </row>
    <row r="5875" spans="1:3" x14ac:dyDescent="0.45">
      <c r="A5875" t="s">
        <v>3562</v>
      </c>
      <c r="B5875" s="3">
        <v>45814</v>
      </c>
      <c r="C5875">
        <v>124.9</v>
      </c>
    </row>
    <row r="5876" spans="1:3" x14ac:dyDescent="0.45">
      <c r="A5876" t="s">
        <v>3071</v>
      </c>
      <c r="B5876" s="3">
        <v>45800</v>
      </c>
      <c r="C5876">
        <v>99.6</v>
      </c>
    </row>
    <row r="5877" spans="1:3" x14ac:dyDescent="0.45">
      <c r="A5877" t="s">
        <v>6842</v>
      </c>
      <c r="B5877" s="3">
        <v>45660</v>
      </c>
      <c r="C5877">
        <v>108.6</v>
      </c>
    </row>
    <row r="5878" spans="1:3" x14ac:dyDescent="0.45">
      <c r="A5878" t="s">
        <v>3352</v>
      </c>
      <c r="B5878" s="3">
        <v>45833</v>
      </c>
      <c r="C5878">
        <v>114.9</v>
      </c>
    </row>
    <row r="5879" spans="1:3" x14ac:dyDescent="0.45">
      <c r="A5879" t="s">
        <v>7301</v>
      </c>
      <c r="B5879" s="3">
        <v>45811</v>
      </c>
      <c r="C5879">
        <v>118.3</v>
      </c>
    </row>
    <row r="5880" spans="1:3" x14ac:dyDescent="0.45">
      <c r="A5880" t="s">
        <v>8027</v>
      </c>
      <c r="B5880" s="3">
        <v>45707</v>
      </c>
      <c r="C5880">
        <v>97.9</v>
      </c>
    </row>
    <row r="5881" spans="1:3" x14ac:dyDescent="0.45">
      <c r="A5881" t="s">
        <v>7639</v>
      </c>
      <c r="B5881" s="3">
        <v>45707</v>
      </c>
      <c r="C5881">
        <v>104.3</v>
      </c>
    </row>
    <row r="5882" spans="1:3" x14ac:dyDescent="0.45">
      <c r="A5882" t="s">
        <v>4790</v>
      </c>
      <c r="B5882" s="3">
        <v>45718</v>
      </c>
      <c r="C5882">
        <v>84.5</v>
      </c>
    </row>
    <row r="5883" spans="1:3" x14ac:dyDescent="0.45">
      <c r="A5883" t="s">
        <v>6673</v>
      </c>
      <c r="B5883" s="3">
        <v>45669</v>
      </c>
      <c r="C5883">
        <v>99.8</v>
      </c>
    </row>
    <row r="5884" spans="1:3" x14ac:dyDescent="0.45">
      <c r="A5884" t="s">
        <v>3258</v>
      </c>
      <c r="B5884" s="3">
        <v>45826</v>
      </c>
      <c r="C5884">
        <v>101.1</v>
      </c>
    </row>
    <row r="5885" spans="1:3" x14ac:dyDescent="0.45">
      <c r="A5885" t="s">
        <v>1285</v>
      </c>
      <c r="B5885" s="3">
        <v>45727</v>
      </c>
      <c r="C5885">
        <v>112.4</v>
      </c>
    </row>
    <row r="5886" spans="1:3" x14ac:dyDescent="0.45">
      <c r="A5886" t="s">
        <v>2493</v>
      </c>
      <c r="B5886" s="3">
        <v>45803</v>
      </c>
      <c r="C5886">
        <v>98.1</v>
      </c>
    </row>
    <row r="5887" spans="1:3" x14ac:dyDescent="0.45">
      <c r="A5887" t="s">
        <v>6549</v>
      </c>
      <c r="B5887" s="3">
        <v>45785</v>
      </c>
      <c r="C5887">
        <v>110.3</v>
      </c>
    </row>
    <row r="5888" spans="1:3" x14ac:dyDescent="0.45">
      <c r="A5888" t="s">
        <v>7875</v>
      </c>
      <c r="B5888" s="3">
        <v>45667</v>
      </c>
      <c r="C5888">
        <v>114.9</v>
      </c>
    </row>
    <row r="5889" spans="1:3" x14ac:dyDescent="0.45">
      <c r="A5889" t="s">
        <v>2281</v>
      </c>
      <c r="B5889" s="3">
        <v>45826</v>
      </c>
      <c r="C5889">
        <v>113.5</v>
      </c>
    </row>
    <row r="5890" spans="1:3" x14ac:dyDescent="0.45">
      <c r="A5890" t="s">
        <v>7844</v>
      </c>
      <c r="B5890" s="3">
        <v>45717</v>
      </c>
      <c r="C5890">
        <v>107</v>
      </c>
    </row>
    <row r="5891" spans="1:3" x14ac:dyDescent="0.45">
      <c r="A5891" t="s">
        <v>6960</v>
      </c>
      <c r="B5891" s="3">
        <v>45713</v>
      </c>
      <c r="C5891">
        <v>119.6</v>
      </c>
    </row>
    <row r="5892" spans="1:3" x14ac:dyDescent="0.45">
      <c r="A5892" t="s">
        <v>4093</v>
      </c>
      <c r="B5892" s="3">
        <v>45796</v>
      </c>
      <c r="C5892">
        <v>117.8</v>
      </c>
    </row>
    <row r="5893" spans="1:3" x14ac:dyDescent="0.45">
      <c r="A5893" t="s">
        <v>3539</v>
      </c>
      <c r="B5893" s="3">
        <v>45846</v>
      </c>
      <c r="C5893">
        <v>108.6</v>
      </c>
    </row>
    <row r="5894" spans="1:3" x14ac:dyDescent="0.45">
      <c r="A5894" t="s">
        <v>3713</v>
      </c>
      <c r="B5894" s="3">
        <v>45752</v>
      </c>
      <c r="C5894">
        <v>117.4</v>
      </c>
    </row>
    <row r="5895" spans="1:3" x14ac:dyDescent="0.45">
      <c r="A5895" t="s">
        <v>5970</v>
      </c>
      <c r="B5895" s="3">
        <v>45836</v>
      </c>
      <c r="C5895">
        <v>123.6</v>
      </c>
    </row>
    <row r="5896" spans="1:3" x14ac:dyDescent="0.45">
      <c r="A5896" t="s">
        <v>1738</v>
      </c>
      <c r="B5896" s="3">
        <v>45671</v>
      </c>
      <c r="C5896">
        <v>126.3</v>
      </c>
    </row>
    <row r="5897" spans="1:3" x14ac:dyDescent="0.45">
      <c r="A5897" t="s">
        <v>4640</v>
      </c>
      <c r="B5897" s="3">
        <v>45820</v>
      </c>
      <c r="C5897">
        <v>111.2</v>
      </c>
    </row>
    <row r="5898" spans="1:3" x14ac:dyDescent="0.45">
      <c r="A5898" t="s">
        <v>7232</v>
      </c>
      <c r="B5898" s="3">
        <v>45697</v>
      </c>
      <c r="C5898">
        <v>118.4</v>
      </c>
    </row>
    <row r="5899" spans="1:3" x14ac:dyDescent="0.45">
      <c r="A5899" t="s">
        <v>4333</v>
      </c>
      <c r="B5899" s="3">
        <v>45844</v>
      </c>
      <c r="C5899">
        <v>117.4</v>
      </c>
    </row>
    <row r="5900" spans="1:3" x14ac:dyDescent="0.45">
      <c r="A5900" t="s">
        <v>1470</v>
      </c>
      <c r="B5900" s="3">
        <v>45810</v>
      </c>
      <c r="C5900">
        <v>110</v>
      </c>
    </row>
    <row r="5901" spans="1:3" x14ac:dyDescent="0.45">
      <c r="A5901" t="s">
        <v>6525</v>
      </c>
      <c r="B5901" s="3">
        <v>45719</v>
      </c>
      <c r="C5901">
        <v>118.2</v>
      </c>
    </row>
    <row r="5902" spans="1:3" x14ac:dyDescent="0.45">
      <c r="A5902" t="s">
        <v>2182</v>
      </c>
      <c r="B5902" s="3">
        <v>45698</v>
      </c>
      <c r="C5902">
        <v>115.9</v>
      </c>
    </row>
    <row r="5903" spans="1:3" x14ac:dyDescent="0.45">
      <c r="A5903" t="s">
        <v>2595</v>
      </c>
      <c r="B5903" s="3">
        <v>45805</v>
      </c>
      <c r="C5903">
        <v>108.9</v>
      </c>
    </row>
    <row r="5904" spans="1:3" x14ac:dyDescent="0.45">
      <c r="A5904" t="s">
        <v>5757</v>
      </c>
      <c r="B5904" s="3">
        <v>45685</v>
      </c>
      <c r="C5904">
        <v>100</v>
      </c>
    </row>
    <row r="5905" spans="1:3" x14ac:dyDescent="0.45">
      <c r="A5905" t="s">
        <v>749</v>
      </c>
      <c r="B5905" s="3">
        <v>45658</v>
      </c>
      <c r="C5905">
        <v>112.2</v>
      </c>
    </row>
    <row r="5906" spans="1:3" x14ac:dyDescent="0.45">
      <c r="A5906" t="s">
        <v>5207</v>
      </c>
      <c r="B5906" s="3">
        <v>45860</v>
      </c>
      <c r="C5906">
        <v>100</v>
      </c>
    </row>
    <row r="5907" spans="1:3" x14ac:dyDescent="0.45">
      <c r="A5907" t="s">
        <v>7000</v>
      </c>
      <c r="B5907" s="3">
        <v>45684</v>
      </c>
      <c r="C5907">
        <v>134.1</v>
      </c>
    </row>
    <row r="5908" spans="1:3" x14ac:dyDescent="0.45">
      <c r="A5908" t="s">
        <v>6107</v>
      </c>
      <c r="B5908" s="3">
        <v>45697</v>
      </c>
      <c r="C5908">
        <v>108.6</v>
      </c>
    </row>
    <row r="5909" spans="1:3" x14ac:dyDescent="0.45">
      <c r="A5909" t="s">
        <v>3148</v>
      </c>
      <c r="B5909" s="3">
        <v>45859</v>
      </c>
      <c r="C5909">
        <v>119.8</v>
      </c>
    </row>
    <row r="5910" spans="1:3" x14ac:dyDescent="0.45">
      <c r="A5910" t="s">
        <v>2844</v>
      </c>
      <c r="B5910" s="3">
        <v>45687</v>
      </c>
      <c r="C5910">
        <v>103.5</v>
      </c>
    </row>
    <row r="5911" spans="1:3" x14ac:dyDescent="0.45">
      <c r="A5911" t="s">
        <v>7926</v>
      </c>
      <c r="B5911" s="3">
        <v>45760</v>
      </c>
      <c r="C5911">
        <v>107.2</v>
      </c>
    </row>
    <row r="5912" spans="1:3" x14ac:dyDescent="0.45">
      <c r="A5912" t="s">
        <v>4298</v>
      </c>
      <c r="B5912" s="3">
        <v>45818</v>
      </c>
      <c r="C5912">
        <v>103.4</v>
      </c>
    </row>
    <row r="5913" spans="1:3" x14ac:dyDescent="0.45">
      <c r="A5913" t="s">
        <v>2371</v>
      </c>
      <c r="B5913" s="3">
        <v>45788</v>
      </c>
      <c r="C5913">
        <v>88</v>
      </c>
    </row>
    <row r="5914" spans="1:3" x14ac:dyDescent="0.45">
      <c r="A5914" t="s">
        <v>7070</v>
      </c>
      <c r="B5914" s="3">
        <v>45704</v>
      </c>
      <c r="C5914">
        <v>105.7</v>
      </c>
    </row>
    <row r="5915" spans="1:3" x14ac:dyDescent="0.45">
      <c r="A5915" t="s">
        <v>673</v>
      </c>
      <c r="B5915" s="3">
        <v>45828</v>
      </c>
      <c r="C5915">
        <v>100.9</v>
      </c>
    </row>
    <row r="5916" spans="1:3" x14ac:dyDescent="0.45">
      <c r="A5916" t="s">
        <v>4980</v>
      </c>
      <c r="B5916" s="3">
        <v>45829</v>
      </c>
      <c r="C5916">
        <v>110</v>
      </c>
    </row>
    <row r="5917" spans="1:3" x14ac:dyDescent="0.45">
      <c r="A5917" t="s">
        <v>6654</v>
      </c>
      <c r="B5917" s="3">
        <v>45677</v>
      </c>
      <c r="C5917">
        <v>113</v>
      </c>
    </row>
    <row r="5918" spans="1:3" x14ac:dyDescent="0.45">
      <c r="A5918" t="s">
        <v>3407</v>
      </c>
      <c r="B5918" s="3">
        <v>45758</v>
      </c>
      <c r="C5918">
        <v>109.7</v>
      </c>
    </row>
    <row r="5919" spans="1:3" x14ac:dyDescent="0.45">
      <c r="A5919" t="s">
        <v>679</v>
      </c>
      <c r="B5919" s="3">
        <v>45732</v>
      </c>
      <c r="C5919">
        <v>102</v>
      </c>
    </row>
    <row r="5920" spans="1:3" x14ac:dyDescent="0.45">
      <c r="A5920" t="s">
        <v>758</v>
      </c>
      <c r="B5920" s="3">
        <v>45762</v>
      </c>
      <c r="C5920">
        <v>117.6</v>
      </c>
    </row>
    <row r="5921" spans="1:3" x14ac:dyDescent="0.45">
      <c r="A5921" t="s">
        <v>763</v>
      </c>
      <c r="B5921" s="3">
        <v>45819</v>
      </c>
      <c r="C5921">
        <v>105.3</v>
      </c>
    </row>
    <row r="5922" spans="1:3" x14ac:dyDescent="0.45">
      <c r="A5922" t="s">
        <v>4271</v>
      </c>
      <c r="B5922" s="3">
        <v>45828</v>
      </c>
      <c r="C5922">
        <v>98.2</v>
      </c>
    </row>
    <row r="5923" spans="1:3" x14ac:dyDescent="0.45">
      <c r="A5923" t="s">
        <v>1652</v>
      </c>
      <c r="B5923" s="3">
        <v>45809</v>
      </c>
      <c r="C5923">
        <v>101.5</v>
      </c>
    </row>
    <row r="5924" spans="1:3" x14ac:dyDescent="0.45">
      <c r="A5924" t="s">
        <v>4222</v>
      </c>
      <c r="B5924" s="3">
        <v>45752</v>
      </c>
      <c r="C5924">
        <v>121.3</v>
      </c>
    </row>
    <row r="5925" spans="1:3" x14ac:dyDescent="0.45">
      <c r="A5925" t="s">
        <v>4952</v>
      </c>
      <c r="B5925" s="3">
        <v>45689</v>
      </c>
      <c r="C5925">
        <v>93.3</v>
      </c>
    </row>
    <row r="5926" spans="1:3" x14ac:dyDescent="0.45">
      <c r="A5926" t="s">
        <v>2913</v>
      </c>
      <c r="B5926" s="3">
        <v>45818</v>
      </c>
      <c r="C5926">
        <v>109.6</v>
      </c>
    </row>
    <row r="5927" spans="1:3" x14ac:dyDescent="0.45">
      <c r="A5927" t="s">
        <v>3005</v>
      </c>
      <c r="B5927" s="3">
        <v>45663</v>
      </c>
      <c r="C5927">
        <v>103.3</v>
      </c>
    </row>
    <row r="5928" spans="1:3" x14ac:dyDescent="0.45">
      <c r="A5928" t="s">
        <v>2408</v>
      </c>
      <c r="B5928" s="3">
        <v>45703</v>
      </c>
      <c r="C5928">
        <v>102.7</v>
      </c>
    </row>
    <row r="5929" spans="1:3" x14ac:dyDescent="0.45">
      <c r="A5929" t="s">
        <v>4127</v>
      </c>
      <c r="B5929" s="3">
        <v>45699</v>
      </c>
      <c r="C5929">
        <v>110.7</v>
      </c>
    </row>
    <row r="5930" spans="1:3" x14ac:dyDescent="0.45">
      <c r="A5930" t="s">
        <v>3497</v>
      </c>
      <c r="B5930" s="3">
        <v>45855</v>
      </c>
      <c r="C5930">
        <v>100.1</v>
      </c>
    </row>
    <row r="5931" spans="1:3" x14ac:dyDescent="0.45">
      <c r="A5931" t="s">
        <v>4160</v>
      </c>
      <c r="B5931" s="3">
        <v>45810</v>
      </c>
      <c r="C5931">
        <v>101.1</v>
      </c>
    </row>
    <row r="5932" spans="1:3" x14ac:dyDescent="0.45">
      <c r="A5932" t="s">
        <v>6616</v>
      </c>
      <c r="B5932" s="3">
        <v>45850</v>
      </c>
      <c r="C5932">
        <v>102.2</v>
      </c>
    </row>
    <row r="5933" spans="1:3" x14ac:dyDescent="0.45">
      <c r="A5933" t="s">
        <v>4600</v>
      </c>
      <c r="B5933" s="3">
        <v>45797</v>
      </c>
      <c r="C5933">
        <v>101.5</v>
      </c>
    </row>
    <row r="5934" spans="1:3" x14ac:dyDescent="0.45">
      <c r="A5934" t="s">
        <v>3502</v>
      </c>
      <c r="B5934" s="3">
        <v>45780</v>
      </c>
      <c r="C5934">
        <v>92.6</v>
      </c>
    </row>
    <row r="5935" spans="1:3" x14ac:dyDescent="0.45">
      <c r="A5935" t="s">
        <v>3400</v>
      </c>
      <c r="B5935" s="3">
        <v>45861</v>
      </c>
      <c r="C5935">
        <v>109.6</v>
      </c>
    </row>
    <row r="5936" spans="1:3" x14ac:dyDescent="0.45">
      <c r="A5936" t="s">
        <v>6430</v>
      </c>
      <c r="B5936" s="3">
        <v>45687</v>
      </c>
      <c r="C5936">
        <v>121.6</v>
      </c>
    </row>
    <row r="5937" spans="1:3" x14ac:dyDescent="0.45">
      <c r="A5937" t="s">
        <v>6654</v>
      </c>
      <c r="B5937" s="3">
        <v>45692</v>
      </c>
      <c r="C5937">
        <v>107.7</v>
      </c>
    </row>
    <row r="5938" spans="1:3" x14ac:dyDescent="0.45">
      <c r="A5938" t="s">
        <v>5951</v>
      </c>
      <c r="B5938" s="3">
        <v>45843</v>
      </c>
      <c r="C5938">
        <v>110.3</v>
      </c>
    </row>
    <row r="5939" spans="1:3" x14ac:dyDescent="0.45">
      <c r="A5939" t="s">
        <v>7146</v>
      </c>
      <c r="B5939" s="3">
        <v>45794</v>
      </c>
      <c r="C5939">
        <v>91.6</v>
      </c>
    </row>
    <row r="5940" spans="1:3" x14ac:dyDescent="0.45">
      <c r="A5940" t="s">
        <v>4251</v>
      </c>
      <c r="B5940" s="3">
        <v>45862</v>
      </c>
      <c r="C5940">
        <v>118.8</v>
      </c>
    </row>
    <row r="5941" spans="1:3" x14ac:dyDescent="0.45">
      <c r="A5941" t="s">
        <v>4092</v>
      </c>
      <c r="B5941" s="3">
        <v>45779</v>
      </c>
      <c r="C5941">
        <v>124.9</v>
      </c>
    </row>
    <row r="5942" spans="1:3" x14ac:dyDescent="0.45">
      <c r="A5942" t="s">
        <v>5205</v>
      </c>
      <c r="B5942" s="3">
        <v>45667</v>
      </c>
      <c r="C5942">
        <v>97.3</v>
      </c>
    </row>
    <row r="5943" spans="1:3" x14ac:dyDescent="0.45">
      <c r="A5943" t="s">
        <v>5013</v>
      </c>
      <c r="B5943" s="3">
        <v>45671</v>
      </c>
      <c r="C5943">
        <v>112.7</v>
      </c>
    </row>
    <row r="5944" spans="1:3" x14ac:dyDescent="0.45">
      <c r="A5944" t="s">
        <v>5236</v>
      </c>
      <c r="B5944" s="3">
        <v>45869</v>
      </c>
      <c r="C5944">
        <v>99.7</v>
      </c>
    </row>
    <row r="5945" spans="1:3" x14ac:dyDescent="0.45">
      <c r="A5945" t="s">
        <v>1834</v>
      </c>
      <c r="B5945" s="3">
        <v>45850</v>
      </c>
      <c r="C5945">
        <v>118.3</v>
      </c>
    </row>
    <row r="5946" spans="1:3" x14ac:dyDescent="0.45">
      <c r="A5946" t="s">
        <v>1773</v>
      </c>
      <c r="B5946" s="3">
        <v>45663</v>
      </c>
      <c r="C5946">
        <v>107.1</v>
      </c>
    </row>
    <row r="5947" spans="1:3" x14ac:dyDescent="0.45">
      <c r="A5947" t="s">
        <v>599</v>
      </c>
      <c r="B5947" s="3">
        <v>45698</v>
      </c>
      <c r="C5947">
        <v>123</v>
      </c>
    </row>
    <row r="5948" spans="1:3" x14ac:dyDescent="0.45">
      <c r="A5948" t="s">
        <v>5408</v>
      </c>
      <c r="B5948" s="3">
        <v>45780</v>
      </c>
      <c r="C5948">
        <v>129.1</v>
      </c>
    </row>
    <row r="5949" spans="1:3" x14ac:dyDescent="0.45">
      <c r="A5949" t="s">
        <v>1999</v>
      </c>
      <c r="B5949" s="3">
        <v>45722</v>
      </c>
      <c r="C5949">
        <v>96.6</v>
      </c>
    </row>
    <row r="5950" spans="1:3" x14ac:dyDescent="0.45">
      <c r="A5950" t="s">
        <v>1475</v>
      </c>
      <c r="B5950" s="3">
        <v>45712</v>
      </c>
      <c r="C5950">
        <v>108.1</v>
      </c>
    </row>
    <row r="5951" spans="1:3" x14ac:dyDescent="0.45">
      <c r="A5951" t="s">
        <v>7740</v>
      </c>
      <c r="B5951" s="3">
        <v>45838</v>
      </c>
      <c r="C5951">
        <v>117.2</v>
      </c>
    </row>
    <row r="5952" spans="1:3" x14ac:dyDescent="0.45">
      <c r="A5952" t="s">
        <v>5169</v>
      </c>
      <c r="B5952" s="3">
        <v>45832</v>
      </c>
      <c r="C5952">
        <v>104.5</v>
      </c>
    </row>
    <row r="5953" spans="1:3" x14ac:dyDescent="0.45">
      <c r="A5953" t="s">
        <v>6334</v>
      </c>
      <c r="B5953" s="3">
        <v>45672</v>
      </c>
      <c r="C5953">
        <v>93.9</v>
      </c>
    </row>
    <row r="5954" spans="1:3" x14ac:dyDescent="0.45">
      <c r="A5954" t="s">
        <v>5025</v>
      </c>
      <c r="B5954" s="3">
        <v>45661</v>
      </c>
      <c r="C5954">
        <v>92.3</v>
      </c>
    </row>
    <row r="5955" spans="1:3" x14ac:dyDescent="0.45">
      <c r="A5955" t="s">
        <v>209</v>
      </c>
      <c r="B5955" s="3">
        <v>45779</v>
      </c>
      <c r="C5955">
        <v>111.7</v>
      </c>
    </row>
    <row r="5956" spans="1:3" x14ac:dyDescent="0.45">
      <c r="A5956" t="s">
        <v>6506</v>
      </c>
      <c r="B5956" s="3">
        <v>45807</v>
      </c>
      <c r="C5956">
        <v>112</v>
      </c>
    </row>
    <row r="5957" spans="1:3" x14ac:dyDescent="0.45">
      <c r="A5957" t="s">
        <v>8039</v>
      </c>
      <c r="B5957" s="3">
        <v>45777</v>
      </c>
      <c r="C5957">
        <v>134.6</v>
      </c>
    </row>
    <row r="5958" spans="1:3" x14ac:dyDescent="0.45">
      <c r="A5958" t="s">
        <v>8124</v>
      </c>
      <c r="B5958" s="3">
        <v>45859</v>
      </c>
      <c r="C5958">
        <v>107.4</v>
      </c>
    </row>
    <row r="5959" spans="1:3" x14ac:dyDescent="0.45">
      <c r="A5959" t="s">
        <v>4678</v>
      </c>
      <c r="B5959" s="3">
        <v>45776</v>
      </c>
      <c r="C5959">
        <v>111</v>
      </c>
    </row>
    <row r="5960" spans="1:3" x14ac:dyDescent="0.45">
      <c r="A5960" t="s">
        <v>3392</v>
      </c>
      <c r="B5960" s="3">
        <v>45848</v>
      </c>
      <c r="C5960">
        <v>101.8</v>
      </c>
    </row>
    <row r="5961" spans="1:3" x14ac:dyDescent="0.45">
      <c r="A5961" t="s">
        <v>7834</v>
      </c>
      <c r="B5961" s="3">
        <v>45733</v>
      </c>
      <c r="C5961">
        <v>100.8</v>
      </c>
    </row>
    <row r="5962" spans="1:3" x14ac:dyDescent="0.45">
      <c r="A5962" t="s">
        <v>2609</v>
      </c>
      <c r="B5962" s="3">
        <v>45703</v>
      </c>
      <c r="C5962">
        <v>89.2</v>
      </c>
    </row>
    <row r="5963" spans="1:3" x14ac:dyDescent="0.45">
      <c r="A5963" t="s">
        <v>6207</v>
      </c>
      <c r="B5963" s="3">
        <v>45705</v>
      </c>
      <c r="C5963">
        <v>105.8</v>
      </c>
    </row>
    <row r="5964" spans="1:3" x14ac:dyDescent="0.45">
      <c r="A5964" t="s">
        <v>6416</v>
      </c>
      <c r="B5964" s="3">
        <v>45861</v>
      </c>
      <c r="C5964">
        <v>93.5</v>
      </c>
    </row>
    <row r="5965" spans="1:3" x14ac:dyDescent="0.45">
      <c r="A5965" t="s">
        <v>6524</v>
      </c>
      <c r="B5965" s="3">
        <v>45848</v>
      </c>
      <c r="C5965">
        <v>94.9</v>
      </c>
    </row>
    <row r="5966" spans="1:3" x14ac:dyDescent="0.45">
      <c r="A5966" t="s">
        <v>4509</v>
      </c>
      <c r="B5966" s="3">
        <v>45803</v>
      </c>
      <c r="C5966">
        <v>113.6</v>
      </c>
    </row>
    <row r="5967" spans="1:3" x14ac:dyDescent="0.45">
      <c r="A5967" t="s">
        <v>6282</v>
      </c>
      <c r="B5967" s="3">
        <v>45684</v>
      </c>
      <c r="C5967">
        <v>117.5</v>
      </c>
    </row>
    <row r="5968" spans="1:3" x14ac:dyDescent="0.45">
      <c r="A5968" t="s">
        <v>5554</v>
      </c>
      <c r="B5968" s="3">
        <v>45670</v>
      </c>
      <c r="C5968">
        <v>106.7</v>
      </c>
    </row>
    <row r="5969" spans="1:3" x14ac:dyDescent="0.45">
      <c r="A5969" t="s">
        <v>5668</v>
      </c>
      <c r="B5969" s="3">
        <v>45816</v>
      </c>
      <c r="C5969">
        <v>122.6</v>
      </c>
    </row>
    <row r="5970" spans="1:3" x14ac:dyDescent="0.45">
      <c r="A5970" t="s">
        <v>6333</v>
      </c>
      <c r="B5970" s="3">
        <v>45686</v>
      </c>
      <c r="C5970">
        <v>110.3</v>
      </c>
    </row>
    <row r="5971" spans="1:3" x14ac:dyDescent="0.45">
      <c r="A5971" t="s">
        <v>5813</v>
      </c>
      <c r="B5971" s="3">
        <v>45691</v>
      </c>
      <c r="C5971">
        <v>111.3</v>
      </c>
    </row>
    <row r="5972" spans="1:3" x14ac:dyDescent="0.45">
      <c r="A5972" t="s">
        <v>7587</v>
      </c>
      <c r="B5972" s="3">
        <v>45815</v>
      </c>
      <c r="C5972">
        <v>108.2</v>
      </c>
    </row>
    <row r="5973" spans="1:3" x14ac:dyDescent="0.45">
      <c r="A5973" t="s">
        <v>6176</v>
      </c>
      <c r="B5973" s="3">
        <v>45681</v>
      </c>
      <c r="C5973">
        <v>129.9</v>
      </c>
    </row>
    <row r="5974" spans="1:3" x14ac:dyDescent="0.45">
      <c r="A5974" t="s">
        <v>4507</v>
      </c>
      <c r="B5974" s="3">
        <v>45801</v>
      </c>
      <c r="C5974">
        <v>127.3</v>
      </c>
    </row>
    <row r="5975" spans="1:3" x14ac:dyDescent="0.45">
      <c r="A5975" t="s">
        <v>5707</v>
      </c>
      <c r="B5975" s="3">
        <v>45860</v>
      </c>
      <c r="C5975">
        <v>119.5</v>
      </c>
    </row>
    <row r="5976" spans="1:3" x14ac:dyDescent="0.45">
      <c r="A5976" t="s">
        <v>4678</v>
      </c>
      <c r="B5976" s="3">
        <v>45733</v>
      </c>
      <c r="C5976">
        <v>108.6</v>
      </c>
    </row>
    <row r="5977" spans="1:3" x14ac:dyDescent="0.45">
      <c r="A5977" t="s">
        <v>7036</v>
      </c>
      <c r="B5977" s="3">
        <v>45729</v>
      </c>
      <c r="C5977">
        <v>109.1</v>
      </c>
    </row>
    <row r="5978" spans="1:3" x14ac:dyDescent="0.45">
      <c r="A5978" t="s">
        <v>2143</v>
      </c>
      <c r="B5978" s="3">
        <v>45707</v>
      </c>
      <c r="C5978">
        <v>107.5</v>
      </c>
    </row>
    <row r="5979" spans="1:3" x14ac:dyDescent="0.45">
      <c r="A5979" t="s">
        <v>6424</v>
      </c>
      <c r="B5979" s="3">
        <v>45847</v>
      </c>
      <c r="C5979">
        <v>136.6</v>
      </c>
    </row>
    <row r="5980" spans="1:3" x14ac:dyDescent="0.45">
      <c r="A5980" t="s">
        <v>7679</v>
      </c>
      <c r="B5980" s="3">
        <v>45798</v>
      </c>
      <c r="C5980">
        <v>126.7</v>
      </c>
    </row>
    <row r="5981" spans="1:3" x14ac:dyDescent="0.45">
      <c r="A5981" t="s">
        <v>5063</v>
      </c>
      <c r="B5981" s="3">
        <v>45660</v>
      </c>
      <c r="C5981">
        <v>97.6</v>
      </c>
    </row>
    <row r="5982" spans="1:3" x14ac:dyDescent="0.45">
      <c r="A5982" t="s">
        <v>3954</v>
      </c>
      <c r="B5982" s="3">
        <v>45685</v>
      </c>
      <c r="C5982">
        <v>132.4</v>
      </c>
    </row>
    <row r="5983" spans="1:3" x14ac:dyDescent="0.45">
      <c r="A5983" t="s">
        <v>5257</v>
      </c>
      <c r="B5983" s="3">
        <v>45865</v>
      </c>
      <c r="C5983">
        <v>101.9</v>
      </c>
    </row>
    <row r="5984" spans="1:3" x14ac:dyDescent="0.45">
      <c r="A5984" t="s">
        <v>381</v>
      </c>
      <c r="B5984" s="3">
        <v>45681</v>
      </c>
      <c r="C5984">
        <v>92.1</v>
      </c>
    </row>
    <row r="5985" spans="1:3" x14ac:dyDescent="0.45">
      <c r="A5985" t="s">
        <v>1022</v>
      </c>
      <c r="B5985" s="3">
        <v>45688</v>
      </c>
      <c r="C5985">
        <v>113.2</v>
      </c>
    </row>
    <row r="5986" spans="1:3" x14ac:dyDescent="0.45">
      <c r="A5986" t="s">
        <v>6632</v>
      </c>
      <c r="B5986" s="3">
        <v>45676</v>
      </c>
      <c r="C5986">
        <v>93</v>
      </c>
    </row>
    <row r="5987" spans="1:3" x14ac:dyDescent="0.45">
      <c r="A5987" t="s">
        <v>5649</v>
      </c>
      <c r="B5987" s="3">
        <v>45697</v>
      </c>
      <c r="C5987">
        <v>89.4</v>
      </c>
    </row>
    <row r="5988" spans="1:3" x14ac:dyDescent="0.45">
      <c r="A5988" t="s">
        <v>5287</v>
      </c>
      <c r="B5988" s="3">
        <v>45723</v>
      </c>
      <c r="C5988">
        <v>111.6</v>
      </c>
    </row>
    <row r="5989" spans="1:3" x14ac:dyDescent="0.45">
      <c r="A5989" t="s">
        <v>3871</v>
      </c>
      <c r="B5989" s="3">
        <v>45845</v>
      </c>
      <c r="C5989">
        <v>103.3</v>
      </c>
    </row>
    <row r="5990" spans="1:3" x14ac:dyDescent="0.45">
      <c r="A5990" t="s">
        <v>5061</v>
      </c>
      <c r="B5990" s="3">
        <v>45760</v>
      </c>
      <c r="C5990">
        <v>101.2</v>
      </c>
    </row>
    <row r="5991" spans="1:3" x14ac:dyDescent="0.45">
      <c r="A5991" t="s">
        <v>1885</v>
      </c>
      <c r="B5991" s="3">
        <v>45666</v>
      </c>
      <c r="C5991">
        <v>116.1</v>
      </c>
    </row>
    <row r="5992" spans="1:3" x14ac:dyDescent="0.45">
      <c r="A5992" t="s">
        <v>845</v>
      </c>
      <c r="B5992" s="3">
        <v>45709</v>
      </c>
      <c r="C5992">
        <v>125.2</v>
      </c>
    </row>
    <row r="5993" spans="1:3" x14ac:dyDescent="0.45">
      <c r="A5993" t="s">
        <v>3268</v>
      </c>
      <c r="B5993" s="3">
        <v>45763</v>
      </c>
      <c r="C5993">
        <v>91.7</v>
      </c>
    </row>
    <row r="5994" spans="1:3" x14ac:dyDescent="0.45">
      <c r="A5994" t="s">
        <v>396</v>
      </c>
      <c r="B5994" s="3">
        <v>45722</v>
      </c>
      <c r="C5994">
        <v>115.3</v>
      </c>
    </row>
    <row r="5995" spans="1:3" x14ac:dyDescent="0.45">
      <c r="A5995" t="s">
        <v>3440</v>
      </c>
      <c r="B5995" s="3">
        <v>45739</v>
      </c>
      <c r="C5995">
        <v>116.9</v>
      </c>
    </row>
    <row r="5996" spans="1:3" x14ac:dyDescent="0.45">
      <c r="A5996" t="s">
        <v>5075</v>
      </c>
      <c r="B5996" s="3">
        <v>45749</v>
      </c>
      <c r="C5996">
        <v>98.4</v>
      </c>
    </row>
    <row r="5997" spans="1:3" x14ac:dyDescent="0.45">
      <c r="A5997" t="s">
        <v>3738</v>
      </c>
      <c r="B5997" s="3">
        <v>45781</v>
      </c>
      <c r="C5997">
        <v>102</v>
      </c>
    </row>
    <row r="5998" spans="1:3" x14ac:dyDescent="0.45">
      <c r="A5998" t="s">
        <v>4518</v>
      </c>
      <c r="B5998" s="3">
        <v>45767</v>
      </c>
      <c r="C5998">
        <v>131</v>
      </c>
    </row>
    <row r="5999" spans="1:3" x14ac:dyDescent="0.45">
      <c r="A5999" t="s">
        <v>8003</v>
      </c>
      <c r="B5999" s="3">
        <v>45744</v>
      </c>
      <c r="C5999">
        <v>111</v>
      </c>
    </row>
    <row r="6000" spans="1:3" x14ac:dyDescent="0.45">
      <c r="A6000" t="s">
        <v>3537</v>
      </c>
      <c r="B6000" s="3">
        <v>45713</v>
      </c>
      <c r="C6000">
        <v>131.4</v>
      </c>
    </row>
    <row r="6001" spans="1:3" x14ac:dyDescent="0.45">
      <c r="A6001" t="s">
        <v>5672</v>
      </c>
      <c r="B6001" s="3">
        <v>45842</v>
      </c>
      <c r="C6001">
        <v>105.6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1241-9D3A-4C6F-8FDC-DC79E110625A}">
  <dimension ref="A1:D8001"/>
  <sheetViews>
    <sheetView workbookViewId="0"/>
  </sheetViews>
  <sheetFormatPr defaultColWidth="8.796875" defaultRowHeight="14.25" x14ac:dyDescent="0.45"/>
  <cols>
    <col min="3" max="3" width="15.33203125" customWidth="1"/>
  </cols>
  <sheetData>
    <row r="1" spans="1:4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 s="3">
        <v>45508</v>
      </c>
      <c r="D2" t="s">
        <v>6</v>
      </c>
    </row>
    <row r="3" spans="1:4" x14ac:dyDescent="0.45">
      <c r="A3" t="s">
        <v>7</v>
      </c>
      <c r="B3" t="s">
        <v>8</v>
      </c>
      <c r="C3" s="3">
        <v>45556</v>
      </c>
      <c r="D3" t="s">
        <v>9</v>
      </c>
    </row>
    <row r="4" spans="1:4" x14ac:dyDescent="0.45">
      <c r="A4" t="s">
        <v>10</v>
      </c>
      <c r="B4" t="s">
        <v>11</v>
      </c>
      <c r="C4" s="3">
        <v>45462</v>
      </c>
      <c r="D4" t="s">
        <v>9</v>
      </c>
    </row>
    <row r="5" spans="1:4" x14ac:dyDescent="0.45">
      <c r="A5" t="s">
        <v>12</v>
      </c>
      <c r="B5" t="s">
        <v>13</v>
      </c>
      <c r="C5" s="3">
        <v>45651</v>
      </c>
      <c r="D5" t="s">
        <v>14</v>
      </c>
    </row>
    <row r="6" spans="1:4" x14ac:dyDescent="0.45">
      <c r="A6" t="s">
        <v>15</v>
      </c>
      <c r="B6" t="s">
        <v>16</v>
      </c>
      <c r="C6" s="3">
        <v>45379</v>
      </c>
      <c r="D6" t="s">
        <v>14</v>
      </c>
    </row>
    <row r="7" spans="1:4" x14ac:dyDescent="0.45">
      <c r="A7" t="s">
        <v>17</v>
      </c>
      <c r="B7" t="s">
        <v>18</v>
      </c>
      <c r="C7" s="3">
        <v>45771</v>
      </c>
      <c r="D7" t="s">
        <v>14</v>
      </c>
    </row>
    <row r="8" spans="1:4" x14ac:dyDescent="0.45">
      <c r="A8" t="s">
        <v>19</v>
      </c>
      <c r="B8" t="s">
        <v>20</v>
      </c>
      <c r="C8" s="3">
        <v>45461</v>
      </c>
      <c r="D8" t="s">
        <v>6</v>
      </c>
    </row>
    <row r="9" spans="1:4" x14ac:dyDescent="0.45">
      <c r="A9" t="s">
        <v>21</v>
      </c>
      <c r="B9" t="s">
        <v>22</v>
      </c>
      <c r="C9" s="3">
        <v>45554</v>
      </c>
      <c r="D9" t="s">
        <v>9</v>
      </c>
    </row>
    <row r="10" spans="1:4" x14ac:dyDescent="0.45">
      <c r="A10" t="s">
        <v>23</v>
      </c>
      <c r="B10" t="s">
        <v>24</v>
      </c>
      <c r="C10" s="3">
        <v>45775</v>
      </c>
      <c r="D10" t="s">
        <v>6</v>
      </c>
    </row>
    <row r="11" spans="1:4" x14ac:dyDescent="0.45">
      <c r="A11" t="s">
        <v>25</v>
      </c>
      <c r="B11" t="s">
        <v>26</v>
      </c>
      <c r="C11" s="3">
        <v>45479</v>
      </c>
      <c r="D11" t="s">
        <v>14</v>
      </c>
    </row>
    <row r="12" spans="1:4" x14ac:dyDescent="0.45">
      <c r="A12" t="s">
        <v>27</v>
      </c>
      <c r="B12" t="s">
        <v>28</v>
      </c>
      <c r="C12" s="3">
        <v>45331</v>
      </c>
      <c r="D12" t="s">
        <v>9</v>
      </c>
    </row>
    <row r="13" spans="1:4" x14ac:dyDescent="0.45">
      <c r="A13" t="s">
        <v>29</v>
      </c>
      <c r="B13" t="s">
        <v>30</v>
      </c>
      <c r="C13" s="3">
        <v>45360</v>
      </c>
      <c r="D13" t="s">
        <v>6</v>
      </c>
    </row>
    <row r="14" spans="1:4" x14ac:dyDescent="0.45">
      <c r="A14" t="s">
        <v>31</v>
      </c>
      <c r="B14" t="s">
        <v>32</v>
      </c>
      <c r="C14" s="3">
        <v>45770</v>
      </c>
      <c r="D14" t="s">
        <v>6</v>
      </c>
    </row>
    <row r="15" spans="1:4" x14ac:dyDescent="0.45">
      <c r="A15" t="s">
        <v>33</v>
      </c>
      <c r="B15" t="s">
        <v>34</v>
      </c>
      <c r="C15" s="3">
        <v>45797</v>
      </c>
      <c r="D15" t="s">
        <v>9</v>
      </c>
    </row>
    <row r="16" spans="1:4" x14ac:dyDescent="0.45">
      <c r="A16" t="s">
        <v>35</v>
      </c>
      <c r="B16" t="s">
        <v>36</v>
      </c>
      <c r="C16" s="3">
        <v>45757</v>
      </c>
      <c r="D16" t="s">
        <v>9</v>
      </c>
    </row>
    <row r="17" spans="1:4" x14ac:dyDescent="0.45">
      <c r="A17" t="s">
        <v>37</v>
      </c>
      <c r="B17" t="s">
        <v>38</v>
      </c>
      <c r="C17" s="3">
        <v>45803</v>
      </c>
      <c r="D17" t="s">
        <v>9</v>
      </c>
    </row>
    <row r="18" spans="1:4" x14ac:dyDescent="0.45">
      <c r="A18" t="s">
        <v>39</v>
      </c>
      <c r="B18" t="s">
        <v>40</v>
      </c>
      <c r="C18" s="3">
        <v>45481</v>
      </c>
      <c r="D18" t="s">
        <v>14</v>
      </c>
    </row>
    <row r="19" spans="1:4" x14ac:dyDescent="0.45">
      <c r="A19" t="s">
        <v>41</v>
      </c>
      <c r="B19" t="s">
        <v>42</v>
      </c>
      <c r="C19" s="3">
        <v>45435</v>
      </c>
      <c r="D19" t="s">
        <v>14</v>
      </c>
    </row>
    <row r="20" spans="1:4" x14ac:dyDescent="0.45">
      <c r="A20" t="s">
        <v>43</v>
      </c>
      <c r="B20" t="s">
        <v>44</v>
      </c>
      <c r="C20" s="3">
        <v>45551</v>
      </c>
      <c r="D20" t="s">
        <v>14</v>
      </c>
    </row>
    <row r="21" spans="1:4" x14ac:dyDescent="0.45">
      <c r="A21" t="s">
        <v>45</v>
      </c>
      <c r="B21" t="s">
        <v>46</v>
      </c>
      <c r="C21" s="3">
        <v>45536</v>
      </c>
      <c r="D21" t="s">
        <v>6</v>
      </c>
    </row>
    <row r="22" spans="1:4" x14ac:dyDescent="0.45">
      <c r="A22" t="s">
        <v>47</v>
      </c>
      <c r="B22" t="s">
        <v>28</v>
      </c>
      <c r="C22" s="3">
        <v>45604</v>
      </c>
      <c r="D22" t="s">
        <v>14</v>
      </c>
    </row>
    <row r="23" spans="1:4" x14ac:dyDescent="0.45">
      <c r="A23" t="s">
        <v>48</v>
      </c>
      <c r="B23" t="s">
        <v>11</v>
      </c>
      <c r="C23" s="3">
        <v>45296</v>
      </c>
      <c r="D23" t="s">
        <v>9</v>
      </c>
    </row>
    <row r="24" spans="1:4" x14ac:dyDescent="0.45">
      <c r="A24" t="s">
        <v>49</v>
      </c>
      <c r="B24" t="s">
        <v>50</v>
      </c>
      <c r="C24" s="3">
        <v>45487</v>
      </c>
      <c r="D24" t="s">
        <v>9</v>
      </c>
    </row>
    <row r="25" spans="1:4" x14ac:dyDescent="0.45">
      <c r="A25" t="s">
        <v>51</v>
      </c>
      <c r="B25" t="s">
        <v>18</v>
      </c>
      <c r="C25" s="3">
        <v>45724</v>
      </c>
      <c r="D25" t="s">
        <v>14</v>
      </c>
    </row>
    <row r="26" spans="1:4" x14ac:dyDescent="0.45">
      <c r="A26" t="s">
        <v>52</v>
      </c>
      <c r="B26" t="s">
        <v>53</v>
      </c>
      <c r="C26" s="3">
        <v>45674</v>
      </c>
      <c r="D26" t="s">
        <v>14</v>
      </c>
    </row>
    <row r="27" spans="1:4" x14ac:dyDescent="0.45">
      <c r="A27" t="s">
        <v>54</v>
      </c>
      <c r="B27" t="s">
        <v>55</v>
      </c>
      <c r="C27" s="3">
        <v>45669</v>
      </c>
      <c r="D27" t="s">
        <v>14</v>
      </c>
    </row>
    <row r="28" spans="1:4" x14ac:dyDescent="0.45">
      <c r="A28" t="s">
        <v>56</v>
      </c>
      <c r="B28" t="s">
        <v>57</v>
      </c>
      <c r="C28" s="3">
        <v>45562</v>
      </c>
      <c r="D28" t="s">
        <v>6</v>
      </c>
    </row>
    <row r="29" spans="1:4" x14ac:dyDescent="0.45">
      <c r="A29" t="s">
        <v>58</v>
      </c>
      <c r="B29" t="s">
        <v>59</v>
      </c>
      <c r="C29" s="3">
        <v>45312</v>
      </c>
      <c r="D29" t="s">
        <v>9</v>
      </c>
    </row>
    <row r="30" spans="1:4" x14ac:dyDescent="0.45">
      <c r="A30" t="s">
        <v>60</v>
      </c>
      <c r="B30" t="s">
        <v>61</v>
      </c>
      <c r="C30" s="3">
        <v>45566</v>
      </c>
      <c r="D30" t="s">
        <v>9</v>
      </c>
    </row>
    <row r="31" spans="1:4" x14ac:dyDescent="0.45">
      <c r="A31" t="s">
        <v>62</v>
      </c>
      <c r="B31" t="s">
        <v>63</v>
      </c>
      <c r="C31" s="3">
        <v>45465</v>
      </c>
      <c r="D31" t="s">
        <v>9</v>
      </c>
    </row>
    <row r="32" spans="1:4" x14ac:dyDescent="0.45">
      <c r="A32" t="s">
        <v>64</v>
      </c>
      <c r="B32" t="s">
        <v>65</v>
      </c>
      <c r="C32" s="3">
        <v>45725</v>
      </c>
      <c r="D32" t="s">
        <v>6</v>
      </c>
    </row>
    <row r="33" spans="1:4" x14ac:dyDescent="0.45">
      <c r="A33" t="s">
        <v>66</v>
      </c>
      <c r="B33" t="s">
        <v>67</v>
      </c>
      <c r="C33" s="3">
        <v>45477</v>
      </c>
      <c r="D33" t="s">
        <v>6</v>
      </c>
    </row>
    <row r="34" spans="1:4" x14ac:dyDescent="0.45">
      <c r="A34" t="s">
        <v>68</v>
      </c>
      <c r="B34" t="s">
        <v>69</v>
      </c>
      <c r="C34" s="3">
        <v>45360</v>
      </c>
      <c r="D34" t="s">
        <v>6</v>
      </c>
    </row>
    <row r="35" spans="1:4" x14ac:dyDescent="0.45">
      <c r="A35" t="s">
        <v>70</v>
      </c>
      <c r="B35" t="s">
        <v>71</v>
      </c>
      <c r="C35" s="3">
        <v>45569</v>
      </c>
      <c r="D35" t="s">
        <v>14</v>
      </c>
    </row>
    <row r="36" spans="1:4" x14ac:dyDescent="0.45">
      <c r="A36" t="s">
        <v>72</v>
      </c>
      <c r="B36" t="s">
        <v>73</v>
      </c>
      <c r="C36" s="3">
        <v>45310</v>
      </c>
      <c r="D36" t="s">
        <v>14</v>
      </c>
    </row>
    <row r="37" spans="1:4" x14ac:dyDescent="0.45">
      <c r="A37" t="s">
        <v>74</v>
      </c>
      <c r="B37" t="s">
        <v>75</v>
      </c>
      <c r="C37" s="3">
        <v>45656</v>
      </c>
      <c r="D37" t="s">
        <v>6</v>
      </c>
    </row>
    <row r="38" spans="1:4" x14ac:dyDescent="0.45">
      <c r="A38" t="s">
        <v>76</v>
      </c>
      <c r="B38" t="s">
        <v>61</v>
      </c>
      <c r="C38" s="3">
        <v>45517</v>
      </c>
      <c r="D38" t="s">
        <v>6</v>
      </c>
    </row>
    <row r="39" spans="1:4" x14ac:dyDescent="0.45">
      <c r="A39" t="s">
        <v>77</v>
      </c>
      <c r="B39" t="s">
        <v>78</v>
      </c>
      <c r="C39" s="3">
        <v>45783</v>
      </c>
      <c r="D39" t="s">
        <v>9</v>
      </c>
    </row>
    <row r="40" spans="1:4" x14ac:dyDescent="0.45">
      <c r="A40" t="s">
        <v>79</v>
      </c>
      <c r="B40" t="s">
        <v>80</v>
      </c>
      <c r="C40" s="3">
        <v>45604</v>
      </c>
      <c r="D40" t="s">
        <v>14</v>
      </c>
    </row>
    <row r="41" spans="1:4" x14ac:dyDescent="0.45">
      <c r="A41" t="s">
        <v>81</v>
      </c>
      <c r="B41" t="s">
        <v>32</v>
      </c>
      <c r="C41" s="3">
        <v>45706</v>
      </c>
      <c r="D41" t="s">
        <v>14</v>
      </c>
    </row>
    <row r="42" spans="1:4" x14ac:dyDescent="0.45">
      <c r="A42" t="s">
        <v>82</v>
      </c>
      <c r="B42" t="s">
        <v>83</v>
      </c>
      <c r="C42" s="3">
        <v>45818</v>
      </c>
      <c r="D42" t="s">
        <v>9</v>
      </c>
    </row>
    <row r="43" spans="1:4" x14ac:dyDescent="0.45">
      <c r="A43" t="s">
        <v>84</v>
      </c>
      <c r="B43" t="s">
        <v>85</v>
      </c>
      <c r="C43" s="3">
        <v>45466</v>
      </c>
      <c r="D43" t="s">
        <v>6</v>
      </c>
    </row>
    <row r="44" spans="1:4" x14ac:dyDescent="0.45">
      <c r="A44" t="s">
        <v>86</v>
      </c>
      <c r="B44" t="s">
        <v>87</v>
      </c>
      <c r="C44" s="3">
        <v>45343</v>
      </c>
      <c r="D44" t="s">
        <v>6</v>
      </c>
    </row>
    <row r="45" spans="1:4" x14ac:dyDescent="0.45">
      <c r="A45" t="s">
        <v>88</v>
      </c>
      <c r="B45" t="s">
        <v>89</v>
      </c>
      <c r="C45" s="3">
        <v>45641</v>
      </c>
      <c r="D45" t="s">
        <v>9</v>
      </c>
    </row>
    <row r="46" spans="1:4" x14ac:dyDescent="0.45">
      <c r="A46" t="s">
        <v>90</v>
      </c>
      <c r="B46" t="s">
        <v>91</v>
      </c>
      <c r="C46" s="3">
        <v>45709</v>
      </c>
      <c r="D46" t="s">
        <v>14</v>
      </c>
    </row>
    <row r="47" spans="1:4" x14ac:dyDescent="0.45">
      <c r="A47" t="s">
        <v>92</v>
      </c>
      <c r="B47" t="s">
        <v>75</v>
      </c>
      <c r="C47" s="3">
        <v>45389</v>
      </c>
      <c r="D47" t="s">
        <v>9</v>
      </c>
    </row>
    <row r="48" spans="1:4" x14ac:dyDescent="0.45">
      <c r="A48" t="s">
        <v>93</v>
      </c>
      <c r="B48" t="s">
        <v>94</v>
      </c>
      <c r="C48" s="3">
        <v>45439</v>
      </c>
      <c r="D48" t="s">
        <v>9</v>
      </c>
    </row>
    <row r="49" spans="1:4" x14ac:dyDescent="0.45">
      <c r="A49" t="s">
        <v>95</v>
      </c>
      <c r="B49" t="s">
        <v>96</v>
      </c>
      <c r="C49" s="3">
        <v>45358</v>
      </c>
      <c r="D49" t="s">
        <v>14</v>
      </c>
    </row>
    <row r="50" spans="1:4" x14ac:dyDescent="0.45">
      <c r="A50" t="s">
        <v>97</v>
      </c>
      <c r="B50" t="s">
        <v>98</v>
      </c>
      <c r="C50" s="3">
        <v>45346</v>
      </c>
      <c r="D50" t="s">
        <v>6</v>
      </c>
    </row>
    <row r="51" spans="1:4" x14ac:dyDescent="0.45">
      <c r="A51" t="s">
        <v>99</v>
      </c>
      <c r="B51" t="s">
        <v>100</v>
      </c>
      <c r="C51" s="3">
        <v>45360</v>
      </c>
      <c r="D51" t="s">
        <v>6</v>
      </c>
    </row>
    <row r="52" spans="1:4" x14ac:dyDescent="0.45">
      <c r="A52" t="s">
        <v>101</v>
      </c>
      <c r="B52" t="s">
        <v>85</v>
      </c>
      <c r="C52" s="3">
        <v>45726</v>
      </c>
      <c r="D52" t="s">
        <v>9</v>
      </c>
    </row>
    <row r="53" spans="1:4" x14ac:dyDescent="0.45">
      <c r="A53" t="s">
        <v>102</v>
      </c>
      <c r="B53" t="s">
        <v>103</v>
      </c>
      <c r="C53" s="3">
        <v>45367</v>
      </c>
      <c r="D53" t="s">
        <v>6</v>
      </c>
    </row>
    <row r="54" spans="1:4" x14ac:dyDescent="0.45">
      <c r="A54" t="s">
        <v>104</v>
      </c>
      <c r="B54" t="s">
        <v>105</v>
      </c>
      <c r="C54" s="3">
        <v>45431</v>
      </c>
      <c r="D54" t="s">
        <v>9</v>
      </c>
    </row>
    <row r="55" spans="1:4" x14ac:dyDescent="0.45">
      <c r="A55" t="s">
        <v>106</v>
      </c>
      <c r="B55" t="s">
        <v>107</v>
      </c>
      <c r="C55" s="3">
        <v>45568</v>
      </c>
      <c r="D55" t="s">
        <v>6</v>
      </c>
    </row>
    <row r="56" spans="1:4" x14ac:dyDescent="0.45">
      <c r="A56" t="s">
        <v>108</v>
      </c>
      <c r="B56" t="s">
        <v>40</v>
      </c>
      <c r="C56" s="3">
        <v>45419</v>
      </c>
      <c r="D56" t="s">
        <v>9</v>
      </c>
    </row>
    <row r="57" spans="1:4" x14ac:dyDescent="0.45">
      <c r="A57" t="s">
        <v>109</v>
      </c>
      <c r="B57" t="s">
        <v>110</v>
      </c>
      <c r="C57" s="3">
        <v>45582</v>
      </c>
      <c r="D57" t="s">
        <v>14</v>
      </c>
    </row>
    <row r="58" spans="1:4" x14ac:dyDescent="0.45">
      <c r="A58" t="s">
        <v>111</v>
      </c>
      <c r="B58" t="s">
        <v>112</v>
      </c>
      <c r="C58" s="3">
        <v>45686</v>
      </c>
      <c r="D58" t="s">
        <v>14</v>
      </c>
    </row>
    <row r="59" spans="1:4" x14ac:dyDescent="0.45">
      <c r="A59" t="s">
        <v>113</v>
      </c>
      <c r="B59" t="s">
        <v>75</v>
      </c>
      <c r="C59" s="3">
        <v>45821</v>
      </c>
      <c r="D59" t="s">
        <v>6</v>
      </c>
    </row>
    <row r="60" spans="1:4" x14ac:dyDescent="0.45">
      <c r="A60" t="s">
        <v>114</v>
      </c>
      <c r="B60" t="s">
        <v>94</v>
      </c>
      <c r="C60" s="3">
        <v>45805</v>
      </c>
      <c r="D60" t="s">
        <v>6</v>
      </c>
    </row>
    <row r="61" spans="1:4" x14ac:dyDescent="0.45">
      <c r="A61" t="s">
        <v>115</v>
      </c>
      <c r="B61" t="s">
        <v>116</v>
      </c>
      <c r="C61" s="3">
        <v>45508</v>
      </c>
      <c r="D61" t="s">
        <v>6</v>
      </c>
    </row>
    <row r="62" spans="1:4" x14ac:dyDescent="0.45">
      <c r="A62" t="s">
        <v>117</v>
      </c>
      <c r="B62" t="s">
        <v>116</v>
      </c>
      <c r="C62" s="3">
        <v>45410</v>
      </c>
      <c r="D62" t="s">
        <v>9</v>
      </c>
    </row>
    <row r="63" spans="1:4" x14ac:dyDescent="0.45">
      <c r="A63" t="s">
        <v>118</v>
      </c>
      <c r="B63" t="s">
        <v>119</v>
      </c>
      <c r="C63" s="3">
        <v>45526</v>
      </c>
      <c r="D63" t="s">
        <v>6</v>
      </c>
    </row>
    <row r="64" spans="1:4" x14ac:dyDescent="0.45">
      <c r="A64" t="s">
        <v>120</v>
      </c>
      <c r="B64" t="s">
        <v>121</v>
      </c>
      <c r="C64" s="3">
        <v>45681</v>
      </c>
      <c r="D64" t="s">
        <v>14</v>
      </c>
    </row>
    <row r="65" spans="1:4" x14ac:dyDescent="0.45">
      <c r="A65" t="s">
        <v>122</v>
      </c>
      <c r="B65" t="s">
        <v>57</v>
      </c>
      <c r="C65" s="3">
        <v>45673</v>
      </c>
      <c r="D65" t="s">
        <v>14</v>
      </c>
    </row>
    <row r="66" spans="1:4" x14ac:dyDescent="0.45">
      <c r="A66" t="s">
        <v>123</v>
      </c>
      <c r="B66" t="s">
        <v>124</v>
      </c>
      <c r="C66" s="3">
        <v>45668</v>
      </c>
      <c r="D66" t="s">
        <v>14</v>
      </c>
    </row>
    <row r="67" spans="1:4" x14ac:dyDescent="0.45">
      <c r="A67" t="s">
        <v>125</v>
      </c>
      <c r="B67" t="s">
        <v>91</v>
      </c>
      <c r="C67" s="3">
        <v>45463</v>
      </c>
      <c r="D67" t="s">
        <v>9</v>
      </c>
    </row>
    <row r="68" spans="1:4" x14ac:dyDescent="0.45">
      <c r="A68" t="s">
        <v>126</v>
      </c>
      <c r="B68" t="s">
        <v>30</v>
      </c>
      <c r="C68" s="3">
        <v>45304</v>
      </c>
      <c r="D68" t="s">
        <v>14</v>
      </c>
    </row>
    <row r="69" spans="1:4" x14ac:dyDescent="0.45">
      <c r="A69" t="s">
        <v>127</v>
      </c>
      <c r="B69" t="s">
        <v>128</v>
      </c>
      <c r="C69" s="3">
        <v>45729</v>
      </c>
      <c r="D69" t="s">
        <v>14</v>
      </c>
    </row>
    <row r="70" spans="1:4" x14ac:dyDescent="0.45">
      <c r="A70" t="s">
        <v>129</v>
      </c>
      <c r="B70" t="s">
        <v>130</v>
      </c>
      <c r="C70" s="3">
        <v>45673</v>
      </c>
      <c r="D70" t="s">
        <v>9</v>
      </c>
    </row>
    <row r="71" spans="1:4" x14ac:dyDescent="0.45">
      <c r="A71" t="s">
        <v>131</v>
      </c>
      <c r="B71" t="s">
        <v>20</v>
      </c>
      <c r="C71" s="3">
        <v>45594</v>
      </c>
      <c r="D71" t="s">
        <v>9</v>
      </c>
    </row>
    <row r="72" spans="1:4" x14ac:dyDescent="0.45">
      <c r="A72" t="s">
        <v>132</v>
      </c>
      <c r="B72" t="s">
        <v>133</v>
      </c>
      <c r="C72" s="3">
        <v>45461</v>
      </c>
      <c r="D72" t="s">
        <v>14</v>
      </c>
    </row>
    <row r="73" spans="1:4" x14ac:dyDescent="0.45">
      <c r="A73" t="s">
        <v>134</v>
      </c>
      <c r="B73" t="s">
        <v>83</v>
      </c>
      <c r="C73" s="3">
        <v>45318</v>
      </c>
      <c r="D73" t="s">
        <v>6</v>
      </c>
    </row>
    <row r="74" spans="1:4" x14ac:dyDescent="0.45">
      <c r="A74" t="s">
        <v>135</v>
      </c>
      <c r="B74" t="s">
        <v>136</v>
      </c>
      <c r="C74" s="3">
        <v>45710</v>
      </c>
      <c r="D74" t="s">
        <v>14</v>
      </c>
    </row>
    <row r="75" spans="1:4" x14ac:dyDescent="0.45">
      <c r="A75" t="s">
        <v>137</v>
      </c>
      <c r="B75" t="s">
        <v>138</v>
      </c>
      <c r="C75" s="3">
        <v>45363</v>
      </c>
      <c r="D75" t="s">
        <v>14</v>
      </c>
    </row>
    <row r="76" spans="1:4" x14ac:dyDescent="0.45">
      <c r="A76" t="s">
        <v>139</v>
      </c>
      <c r="B76" t="s">
        <v>140</v>
      </c>
      <c r="C76" s="3">
        <v>45483</v>
      </c>
      <c r="D76" t="s">
        <v>9</v>
      </c>
    </row>
    <row r="77" spans="1:4" x14ac:dyDescent="0.45">
      <c r="A77" t="s">
        <v>141</v>
      </c>
      <c r="B77" t="s">
        <v>11</v>
      </c>
      <c r="C77" s="3">
        <v>45724</v>
      </c>
      <c r="D77" t="s">
        <v>9</v>
      </c>
    </row>
    <row r="78" spans="1:4" x14ac:dyDescent="0.45">
      <c r="A78" t="s">
        <v>142</v>
      </c>
      <c r="B78" t="s">
        <v>143</v>
      </c>
      <c r="C78" s="3">
        <v>45764</v>
      </c>
      <c r="D78" t="s">
        <v>9</v>
      </c>
    </row>
    <row r="79" spans="1:4" x14ac:dyDescent="0.45">
      <c r="A79" t="s">
        <v>144</v>
      </c>
      <c r="B79" t="s">
        <v>116</v>
      </c>
      <c r="C79" s="3">
        <v>45578</v>
      </c>
      <c r="D79" t="s">
        <v>9</v>
      </c>
    </row>
    <row r="80" spans="1:4" x14ac:dyDescent="0.45">
      <c r="A80" t="s">
        <v>145</v>
      </c>
      <c r="B80" t="s">
        <v>16</v>
      </c>
      <c r="C80" s="3">
        <v>45324</v>
      </c>
      <c r="D80" t="s">
        <v>9</v>
      </c>
    </row>
    <row r="81" spans="1:4" x14ac:dyDescent="0.45">
      <c r="A81" t="s">
        <v>146</v>
      </c>
      <c r="B81" t="s">
        <v>147</v>
      </c>
      <c r="C81" s="3">
        <v>45578</v>
      </c>
      <c r="D81" t="s">
        <v>14</v>
      </c>
    </row>
    <row r="82" spans="1:4" x14ac:dyDescent="0.45">
      <c r="A82" t="s">
        <v>148</v>
      </c>
      <c r="B82" t="s">
        <v>53</v>
      </c>
      <c r="C82" s="3">
        <v>45552</v>
      </c>
      <c r="D82" t="s">
        <v>9</v>
      </c>
    </row>
    <row r="83" spans="1:4" x14ac:dyDescent="0.45">
      <c r="A83" t="s">
        <v>149</v>
      </c>
      <c r="B83" t="s">
        <v>150</v>
      </c>
      <c r="C83" s="3">
        <v>45325</v>
      </c>
      <c r="D83" t="s">
        <v>14</v>
      </c>
    </row>
    <row r="84" spans="1:4" x14ac:dyDescent="0.45">
      <c r="A84" t="s">
        <v>151</v>
      </c>
      <c r="B84" t="s">
        <v>59</v>
      </c>
      <c r="C84" s="3">
        <v>45701</v>
      </c>
      <c r="D84" t="s">
        <v>14</v>
      </c>
    </row>
    <row r="85" spans="1:4" x14ac:dyDescent="0.45">
      <c r="A85" t="s">
        <v>152</v>
      </c>
      <c r="B85" t="s">
        <v>136</v>
      </c>
      <c r="C85" s="3">
        <v>45831</v>
      </c>
      <c r="D85" t="s">
        <v>9</v>
      </c>
    </row>
    <row r="86" spans="1:4" x14ac:dyDescent="0.45">
      <c r="A86" t="s">
        <v>153</v>
      </c>
      <c r="B86" t="s">
        <v>65</v>
      </c>
      <c r="C86" s="3">
        <v>45619</v>
      </c>
      <c r="D86" t="s">
        <v>9</v>
      </c>
    </row>
    <row r="87" spans="1:4" x14ac:dyDescent="0.45">
      <c r="A87" t="s">
        <v>154</v>
      </c>
      <c r="B87" t="s">
        <v>40</v>
      </c>
      <c r="C87" s="3">
        <v>45344</v>
      </c>
      <c r="D87" t="s">
        <v>14</v>
      </c>
    </row>
    <row r="88" spans="1:4" x14ac:dyDescent="0.45">
      <c r="A88" t="s">
        <v>155</v>
      </c>
      <c r="B88" t="s">
        <v>156</v>
      </c>
      <c r="C88" s="3">
        <v>45588</v>
      </c>
      <c r="D88" t="s">
        <v>9</v>
      </c>
    </row>
    <row r="89" spans="1:4" x14ac:dyDescent="0.45">
      <c r="A89" t="s">
        <v>157</v>
      </c>
      <c r="B89" t="s">
        <v>158</v>
      </c>
      <c r="C89" s="3">
        <v>45724</v>
      </c>
      <c r="D89" t="s">
        <v>9</v>
      </c>
    </row>
    <row r="90" spans="1:4" x14ac:dyDescent="0.45">
      <c r="A90" t="s">
        <v>159</v>
      </c>
      <c r="B90" t="s">
        <v>160</v>
      </c>
      <c r="C90" s="3">
        <v>45514</v>
      </c>
      <c r="D90" t="s">
        <v>6</v>
      </c>
    </row>
    <row r="91" spans="1:4" x14ac:dyDescent="0.45">
      <c r="A91" t="s">
        <v>161</v>
      </c>
      <c r="B91" t="s">
        <v>162</v>
      </c>
      <c r="C91" s="3">
        <v>45581</v>
      </c>
      <c r="D91" t="s">
        <v>6</v>
      </c>
    </row>
    <row r="92" spans="1:4" x14ac:dyDescent="0.45">
      <c r="A92" t="s">
        <v>163</v>
      </c>
      <c r="B92" t="s">
        <v>164</v>
      </c>
      <c r="C92" s="3">
        <v>45767</v>
      </c>
      <c r="D92" t="s">
        <v>9</v>
      </c>
    </row>
    <row r="93" spans="1:4" x14ac:dyDescent="0.45">
      <c r="A93" t="s">
        <v>165</v>
      </c>
      <c r="B93" t="s">
        <v>166</v>
      </c>
      <c r="C93" s="3">
        <v>45736</v>
      </c>
      <c r="D93" t="s">
        <v>6</v>
      </c>
    </row>
    <row r="94" spans="1:4" x14ac:dyDescent="0.45">
      <c r="A94" t="s">
        <v>167</v>
      </c>
      <c r="B94" t="s">
        <v>98</v>
      </c>
      <c r="C94" s="3">
        <v>45329</v>
      </c>
      <c r="D94" t="s">
        <v>14</v>
      </c>
    </row>
    <row r="95" spans="1:4" x14ac:dyDescent="0.45">
      <c r="A95" t="s">
        <v>168</v>
      </c>
      <c r="B95" t="s">
        <v>13</v>
      </c>
      <c r="C95" s="3">
        <v>45315</v>
      </c>
      <c r="D95" t="s">
        <v>6</v>
      </c>
    </row>
    <row r="96" spans="1:4" x14ac:dyDescent="0.45">
      <c r="A96" t="s">
        <v>169</v>
      </c>
      <c r="B96" t="s">
        <v>18</v>
      </c>
      <c r="C96" s="3">
        <v>45338</v>
      </c>
      <c r="D96" t="s">
        <v>6</v>
      </c>
    </row>
    <row r="97" spans="1:4" x14ac:dyDescent="0.45">
      <c r="A97" t="s">
        <v>170</v>
      </c>
      <c r="B97" t="s">
        <v>171</v>
      </c>
      <c r="C97" s="3">
        <v>45320</v>
      </c>
      <c r="D97" t="s">
        <v>9</v>
      </c>
    </row>
    <row r="98" spans="1:4" x14ac:dyDescent="0.45">
      <c r="A98" t="s">
        <v>172</v>
      </c>
      <c r="B98" t="s">
        <v>140</v>
      </c>
      <c r="C98" s="3">
        <v>45568</v>
      </c>
      <c r="D98" t="s">
        <v>9</v>
      </c>
    </row>
    <row r="99" spans="1:4" x14ac:dyDescent="0.45">
      <c r="A99" t="s">
        <v>173</v>
      </c>
      <c r="B99" t="s">
        <v>174</v>
      </c>
      <c r="C99" s="3">
        <v>45641</v>
      </c>
      <c r="D99" t="s">
        <v>9</v>
      </c>
    </row>
    <row r="100" spans="1:4" x14ac:dyDescent="0.45">
      <c r="A100" t="s">
        <v>175</v>
      </c>
      <c r="B100" t="s">
        <v>11</v>
      </c>
      <c r="C100" s="3">
        <v>45627</v>
      </c>
      <c r="D100" t="s">
        <v>9</v>
      </c>
    </row>
    <row r="101" spans="1:4" x14ac:dyDescent="0.45">
      <c r="A101" t="s">
        <v>176</v>
      </c>
      <c r="B101" t="s">
        <v>164</v>
      </c>
      <c r="C101" s="3">
        <v>45774</v>
      </c>
      <c r="D101" t="s">
        <v>6</v>
      </c>
    </row>
    <row r="102" spans="1:4" x14ac:dyDescent="0.45">
      <c r="A102" t="s">
        <v>177</v>
      </c>
      <c r="B102" t="s">
        <v>103</v>
      </c>
      <c r="C102" s="3">
        <v>45744</v>
      </c>
      <c r="D102" t="s">
        <v>14</v>
      </c>
    </row>
    <row r="103" spans="1:4" x14ac:dyDescent="0.45">
      <c r="A103" t="s">
        <v>178</v>
      </c>
      <c r="B103" t="s">
        <v>44</v>
      </c>
      <c r="C103" s="3">
        <v>45681</v>
      </c>
      <c r="D103" t="s">
        <v>14</v>
      </c>
    </row>
    <row r="104" spans="1:4" x14ac:dyDescent="0.45">
      <c r="A104" t="s">
        <v>179</v>
      </c>
      <c r="B104" t="s">
        <v>180</v>
      </c>
      <c r="C104" s="3">
        <v>45727</v>
      </c>
      <c r="D104" t="s">
        <v>14</v>
      </c>
    </row>
    <row r="105" spans="1:4" x14ac:dyDescent="0.45">
      <c r="A105" t="s">
        <v>181</v>
      </c>
      <c r="B105" t="s">
        <v>182</v>
      </c>
      <c r="C105" s="3">
        <v>45454</v>
      </c>
      <c r="D105" t="s">
        <v>6</v>
      </c>
    </row>
    <row r="106" spans="1:4" x14ac:dyDescent="0.45">
      <c r="A106" t="s">
        <v>183</v>
      </c>
      <c r="B106" t="s">
        <v>94</v>
      </c>
      <c r="C106" s="3">
        <v>45439</v>
      </c>
      <c r="D106" t="s">
        <v>14</v>
      </c>
    </row>
    <row r="107" spans="1:4" x14ac:dyDescent="0.45">
      <c r="A107" t="s">
        <v>184</v>
      </c>
      <c r="B107" t="s">
        <v>61</v>
      </c>
      <c r="C107" s="3">
        <v>45324</v>
      </c>
      <c r="D107" t="s">
        <v>6</v>
      </c>
    </row>
    <row r="108" spans="1:4" x14ac:dyDescent="0.45">
      <c r="A108" t="s">
        <v>185</v>
      </c>
      <c r="B108" t="s">
        <v>164</v>
      </c>
      <c r="C108" s="3">
        <v>45642</v>
      </c>
      <c r="D108" t="s">
        <v>6</v>
      </c>
    </row>
    <row r="109" spans="1:4" x14ac:dyDescent="0.45">
      <c r="A109" t="s">
        <v>186</v>
      </c>
      <c r="B109" t="s">
        <v>65</v>
      </c>
      <c r="C109" s="3">
        <v>45817</v>
      </c>
      <c r="D109" t="s">
        <v>9</v>
      </c>
    </row>
    <row r="110" spans="1:4" x14ac:dyDescent="0.45">
      <c r="A110" t="s">
        <v>187</v>
      </c>
      <c r="B110" t="s">
        <v>18</v>
      </c>
      <c r="C110" s="3">
        <v>45799</v>
      </c>
      <c r="D110" t="s">
        <v>6</v>
      </c>
    </row>
    <row r="111" spans="1:4" x14ac:dyDescent="0.45">
      <c r="A111" t="s">
        <v>188</v>
      </c>
      <c r="B111" t="s">
        <v>87</v>
      </c>
      <c r="C111" s="3">
        <v>45684</v>
      </c>
      <c r="D111" t="s">
        <v>6</v>
      </c>
    </row>
    <row r="112" spans="1:4" x14ac:dyDescent="0.45">
      <c r="A112" t="s">
        <v>189</v>
      </c>
      <c r="B112" t="s">
        <v>190</v>
      </c>
      <c r="C112" s="3">
        <v>45571</v>
      </c>
      <c r="D112" t="s">
        <v>9</v>
      </c>
    </row>
    <row r="113" spans="1:4" x14ac:dyDescent="0.45">
      <c r="A113" t="s">
        <v>191</v>
      </c>
      <c r="B113" t="s">
        <v>116</v>
      </c>
      <c r="C113" s="3">
        <v>45803</v>
      </c>
      <c r="D113" t="s">
        <v>9</v>
      </c>
    </row>
    <row r="114" spans="1:4" x14ac:dyDescent="0.45">
      <c r="A114" t="s">
        <v>192</v>
      </c>
      <c r="B114" t="s">
        <v>164</v>
      </c>
      <c r="C114" s="3">
        <v>45823</v>
      </c>
      <c r="D114" t="s">
        <v>14</v>
      </c>
    </row>
    <row r="115" spans="1:4" x14ac:dyDescent="0.45">
      <c r="A115" t="s">
        <v>193</v>
      </c>
      <c r="B115" t="s">
        <v>194</v>
      </c>
      <c r="C115" s="3">
        <v>45609</v>
      </c>
      <c r="D115" t="s">
        <v>6</v>
      </c>
    </row>
    <row r="116" spans="1:4" x14ac:dyDescent="0.45">
      <c r="A116" t="s">
        <v>195</v>
      </c>
      <c r="B116" t="s">
        <v>166</v>
      </c>
      <c r="C116" s="3">
        <v>45319</v>
      </c>
      <c r="D116" t="s">
        <v>9</v>
      </c>
    </row>
    <row r="117" spans="1:4" x14ac:dyDescent="0.45">
      <c r="A117" t="s">
        <v>196</v>
      </c>
      <c r="B117" t="s">
        <v>44</v>
      </c>
      <c r="C117" s="3">
        <v>45552</v>
      </c>
      <c r="D117" t="s">
        <v>6</v>
      </c>
    </row>
    <row r="118" spans="1:4" x14ac:dyDescent="0.45">
      <c r="A118" t="s">
        <v>197</v>
      </c>
      <c r="B118" t="s">
        <v>198</v>
      </c>
      <c r="C118" s="3">
        <v>45767</v>
      </c>
      <c r="D118" t="s">
        <v>14</v>
      </c>
    </row>
    <row r="119" spans="1:4" x14ac:dyDescent="0.45">
      <c r="A119" t="s">
        <v>199</v>
      </c>
      <c r="B119" t="s">
        <v>200</v>
      </c>
      <c r="C119" s="3">
        <v>45383</v>
      </c>
      <c r="D119" t="s">
        <v>6</v>
      </c>
    </row>
    <row r="120" spans="1:4" x14ac:dyDescent="0.45">
      <c r="A120" t="s">
        <v>201</v>
      </c>
      <c r="B120" t="s">
        <v>171</v>
      </c>
      <c r="C120" s="3">
        <v>45445</v>
      </c>
      <c r="D120" t="s">
        <v>9</v>
      </c>
    </row>
    <row r="121" spans="1:4" x14ac:dyDescent="0.45">
      <c r="A121" t="s">
        <v>202</v>
      </c>
      <c r="B121" t="s">
        <v>203</v>
      </c>
      <c r="C121" s="3">
        <v>45349</v>
      </c>
      <c r="D121" t="s">
        <v>6</v>
      </c>
    </row>
    <row r="122" spans="1:4" x14ac:dyDescent="0.45">
      <c r="A122" t="s">
        <v>204</v>
      </c>
      <c r="B122" t="s">
        <v>205</v>
      </c>
      <c r="C122" s="3">
        <v>45347</v>
      </c>
      <c r="D122" t="s">
        <v>9</v>
      </c>
    </row>
    <row r="123" spans="1:4" x14ac:dyDescent="0.45">
      <c r="A123" t="s">
        <v>206</v>
      </c>
      <c r="B123" t="s">
        <v>207</v>
      </c>
      <c r="C123" s="3">
        <v>45615</v>
      </c>
      <c r="D123" t="s">
        <v>6</v>
      </c>
    </row>
    <row r="124" spans="1:4" x14ac:dyDescent="0.45">
      <c r="A124" t="s">
        <v>208</v>
      </c>
      <c r="B124" t="s">
        <v>80</v>
      </c>
      <c r="C124" s="3">
        <v>45582</v>
      </c>
      <c r="D124" t="s">
        <v>6</v>
      </c>
    </row>
    <row r="125" spans="1:4" x14ac:dyDescent="0.45">
      <c r="A125" t="s">
        <v>209</v>
      </c>
      <c r="B125" t="s">
        <v>210</v>
      </c>
      <c r="C125" s="3">
        <v>45454</v>
      </c>
      <c r="D125" t="s">
        <v>6</v>
      </c>
    </row>
    <row r="126" spans="1:4" x14ac:dyDescent="0.45">
      <c r="A126" t="s">
        <v>211</v>
      </c>
      <c r="B126" t="s">
        <v>65</v>
      </c>
      <c r="C126" s="3">
        <v>45655</v>
      </c>
      <c r="D126" t="s">
        <v>14</v>
      </c>
    </row>
    <row r="127" spans="1:4" x14ac:dyDescent="0.45">
      <c r="A127" t="s">
        <v>212</v>
      </c>
      <c r="B127" t="s">
        <v>213</v>
      </c>
      <c r="C127" s="3">
        <v>45550</v>
      </c>
      <c r="D127" t="s">
        <v>9</v>
      </c>
    </row>
    <row r="128" spans="1:4" x14ac:dyDescent="0.45">
      <c r="A128" t="s">
        <v>214</v>
      </c>
      <c r="B128" t="s">
        <v>210</v>
      </c>
      <c r="C128" s="3">
        <v>45699</v>
      </c>
      <c r="D128" t="s">
        <v>14</v>
      </c>
    </row>
    <row r="129" spans="1:4" x14ac:dyDescent="0.45">
      <c r="A129" t="s">
        <v>215</v>
      </c>
      <c r="B129" t="s">
        <v>110</v>
      </c>
      <c r="C129" s="3">
        <v>45708</v>
      </c>
      <c r="D129" t="s">
        <v>6</v>
      </c>
    </row>
    <row r="130" spans="1:4" x14ac:dyDescent="0.45">
      <c r="A130" t="s">
        <v>216</v>
      </c>
      <c r="B130" t="s">
        <v>217</v>
      </c>
      <c r="C130" s="3">
        <v>45342</v>
      </c>
      <c r="D130" t="s">
        <v>6</v>
      </c>
    </row>
    <row r="131" spans="1:4" x14ac:dyDescent="0.45">
      <c r="A131" t="s">
        <v>218</v>
      </c>
      <c r="B131" t="s">
        <v>67</v>
      </c>
      <c r="C131" s="3">
        <v>45691</v>
      </c>
      <c r="D131" t="s">
        <v>9</v>
      </c>
    </row>
    <row r="132" spans="1:4" x14ac:dyDescent="0.45">
      <c r="A132" t="s">
        <v>219</v>
      </c>
      <c r="B132" t="s">
        <v>22</v>
      </c>
      <c r="C132" s="3">
        <v>45342</v>
      </c>
      <c r="D132" t="s">
        <v>14</v>
      </c>
    </row>
    <row r="133" spans="1:4" x14ac:dyDescent="0.45">
      <c r="A133" t="s">
        <v>220</v>
      </c>
      <c r="B133" t="s">
        <v>57</v>
      </c>
      <c r="C133" s="3">
        <v>45762</v>
      </c>
      <c r="D133" t="s">
        <v>14</v>
      </c>
    </row>
    <row r="134" spans="1:4" x14ac:dyDescent="0.45">
      <c r="A134" t="s">
        <v>221</v>
      </c>
      <c r="B134" t="s">
        <v>136</v>
      </c>
      <c r="C134" s="3">
        <v>45381</v>
      </c>
      <c r="D134" t="s">
        <v>14</v>
      </c>
    </row>
    <row r="135" spans="1:4" x14ac:dyDescent="0.45">
      <c r="A135" t="s">
        <v>222</v>
      </c>
      <c r="B135" t="s">
        <v>36</v>
      </c>
      <c r="C135" s="3">
        <v>45362</v>
      </c>
      <c r="D135" t="s">
        <v>6</v>
      </c>
    </row>
    <row r="136" spans="1:4" x14ac:dyDescent="0.45">
      <c r="A136" t="s">
        <v>223</v>
      </c>
      <c r="B136" t="s">
        <v>112</v>
      </c>
      <c r="C136" s="3">
        <v>45425</v>
      </c>
      <c r="D136" t="s">
        <v>14</v>
      </c>
    </row>
    <row r="137" spans="1:4" x14ac:dyDescent="0.45">
      <c r="A137" t="s">
        <v>224</v>
      </c>
      <c r="B137" t="s">
        <v>225</v>
      </c>
      <c r="C137" s="3">
        <v>45527</v>
      </c>
      <c r="D137" t="s">
        <v>6</v>
      </c>
    </row>
    <row r="138" spans="1:4" x14ac:dyDescent="0.45">
      <c r="A138" t="s">
        <v>226</v>
      </c>
      <c r="B138" t="s">
        <v>227</v>
      </c>
      <c r="C138" s="3">
        <v>45558</v>
      </c>
      <c r="D138" t="s">
        <v>6</v>
      </c>
    </row>
    <row r="139" spans="1:4" x14ac:dyDescent="0.45">
      <c r="A139" t="s">
        <v>228</v>
      </c>
      <c r="B139" t="s">
        <v>94</v>
      </c>
      <c r="C139" s="3">
        <v>45529</v>
      </c>
      <c r="D139" t="s">
        <v>6</v>
      </c>
    </row>
    <row r="140" spans="1:4" x14ac:dyDescent="0.45">
      <c r="A140" t="s">
        <v>229</v>
      </c>
      <c r="B140" t="s">
        <v>78</v>
      </c>
      <c r="C140" s="3">
        <v>45394</v>
      </c>
      <c r="D140" t="s">
        <v>6</v>
      </c>
    </row>
    <row r="141" spans="1:4" x14ac:dyDescent="0.45">
      <c r="A141" t="s">
        <v>230</v>
      </c>
      <c r="B141" t="s">
        <v>213</v>
      </c>
      <c r="C141" s="3">
        <v>45357</v>
      </c>
      <c r="D141" t="s">
        <v>9</v>
      </c>
    </row>
    <row r="142" spans="1:4" x14ac:dyDescent="0.45">
      <c r="A142" t="s">
        <v>231</v>
      </c>
      <c r="B142" t="s">
        <v>210</v>
      </c>
      <c r="C142" s="3">
        <v>45511</v>
      </c>
      <c r="D142" t="s">
        <v>14</v>
      </c>
    </row>
    <row r="143" spans="1:4" x14ac:dyDescent="0.45">
      <c r="A143" t="s">
        <v>232</v>
      </c>
      <c r="B143" t="s">
        <v>100</v>
      </c>
      <c r="C143" s="3">
        <v>45449</v>
      </c>
      <c r="D143" t="s">
        <v>6</v>
      </c>
    </row>
    <row r="144" spans="1:4" x14ac:dyDescent="0.45">
      <c r="A144" t="s">
        <v>233</v>
      </c>
      <c r="B144" t="s">
        <v>234</v>
      </c>
      <c r="C144" s="3">
        <v>45617</v>
      </c>
      <c r="D144" t="s">
        <v>14</v>
      </c>
    </row>
    <row r="145" spans="1:4" x14ac:dyDescent="0.45">
      <c r="A145" t="s">
        <v>235</v>
      </c>
      <c r="B145" t="s">
        <v>236</v>
      </c>
      <c r="C145" s="3">
        <v>45595</v>
      </c>
      <c r="D145" t="s">
        <v>14</v>
      </c>
    </row>
    <row r="146" spans="1:4" x14ac:dyDescent="0.45">
      <c r="A146" t="s">
        <v>237</v>
      </c>
      <c r="B146" t="s">
        <v>63</v>
      </c>
      <c r="C146" s="3">
        <v>45452</v>
      </c>
      <c r="D146" t="s">
        <v>6</v>
      </c>
    </row>
    <row r="147" spans="1:4" x14ac:dyDescent="0.45">
      <c r="A147" t="s">
        <v>238</v>
      </c>
      <c r="B147" t="s">
        <v>147</v>
      </c>
      <c r="C147" s="3">
        <v>45457</v>
      </c>
      <c r="D147" t="s">
        <v>9</v>
      </c>
    </row>
    <row r="148" spans="1:4" x14ac:dyDescent="0.45">
      <c r="A148" t="s">
        <v>239</v>
      </c>
      <c r="B148" t="s">
        <v>156</v>
      </c>
      <c r="C148" s="3">
        <v>45735</v>
      </c>
      <c r="D148" t="s">
        <v>14</v>
      </c>
    </row>
    <row r="149" spans="1:4" x14ac:dyDescent="0.45">
      <c r="A149" t="s">
        <v>240</v>
      </c>
      <c r="B149" t="s">
        <v>164</v>
      </c>
      <c r="C149" s="3">
        <v>45432</v>
      </c>
      <c r="D149" t="s">
        <v>6</v>
      </c>
    </row>
    <row r="150" spans="1:4" x14ac:dyDescent="0.45">
      <c r="A150" t="s">
        <v>241</v>
      </c>
      <c r="B150" t="s">
        <v>75</v>
      </c>
      <c r="C150" s="3">
        <v>45539</v>
      </c>
      <c r="D150" t="s">
        <v>9</v>
      </c>
    </row>
    <row r="151" spans="1:4" x14ac:dyDescent="0.45">
      <c r="A151" t="s">
        <v>242</v>
      </c>
      <c r="B151" t="s">
        <v>133</v>
      </c>
      <c r="C151" s="3">
        <v>45506</v>
      </c>
      <c r="D151" t="s">
        <v>9</v>
      </c>
    </row>
    <row r="152" spans="1:4" x14ac:dyDescent="0.45">
      <c r="A152" t="s">
        <v>243</v>
      </c>
      <c r="B152" t="s">
        <v>57</v>
      </c>
      <c r="C152" s="3">
        <v>45798</v>
      </c>
      <c r="D152" t="s">
        <v>9</v>
      </c>
    </row>
    <row r="153" spans="1:4" x14ac:dyDescent="0.45">
      <c r="A153" t="s">
        <v>244</v>
      </c>
      <c r="B153" t="s">
        <v>217</v>
      </c>
      <c r="C153" s="3">
        <v>45608</v>
      </c>
      <c r="D153" t="s">
        <v>6</v>
      </c>
    </row>
    <row r="154" spans="1:4" x14ac:dyDescent="0.45">
      <c r="A154" t="s">
        <v>245</v>
      </c>
      <c r="B154" t="s">
        <v>246</v>
      </c>
      <c r="C154" s="3">
        <v>45590</v>
      </c>
      <c r="D154" t="s">
        <v>14</v>
      </c>
    </row>
    <row r="155" spans="1:4" x14ac:dyDescent="0.45">
      <c r="A155" t="s">
        <v>247</v>
      </c>
      <c r="B155" t="s">
        <v>30</v>
      </c>
      <c r="C155" s="3">
        <v>45438</v>
      </c>
      <c r="D155" t="s">
        <v>14</v>
      </c>
    </row>
    <row r="156" spans="1:4" x14ac:dyDescent="0.45">
      <c r="A156" t="s">
        <v>248</v>
      </c>
      <c r="B156" t="s">
        <v>249</v>
      </c>
      <c r="C156" s="3">
        <v>45465</v>
      </c>
      <c r="D156" t="s">
        <v>6</v>
      </c>
    </row>
    <row r="157" spans="1:4" x14ac:dyDescent="0.45">
      <c r="A157" t="s">
        <v>250</v>
      </c>
      <c r="B157" t="s">
        <v>133</v>
      </c>
      <c r="C157" s="3">
        <v>45660</v>
      </c>
      <c r="D157" t="s">
        <v>6</v>
      </c>
    </row>
    <row r="158" spans="1:4" x14ac:dyDescent="0.45">
      <c r="A158" t="s">
        <v>251</v>
      </c>
      <c r="B158" t="s">
        <v>252</v>
      </c>
      <c r="C158" s="3">
        <v>45462</v>
      </c>
      <c r="D158" t="s">
        <v>9</v>
      </c>
    </row>
    <row r="159" spans="1:4" x14ac:dyDescent="0.45">
      <c r="A159" t="s">
        <v>253</v>
      </c>
      <c r="B159" t="s">
        <v>69</v>
      </c>
      <c r="C159" s="3">
        <v>45385</v>
      </c>
      <c r="D159" t="s">
        <v>6</v>
      </c>
    </row>
    <row r="160" spans="1:4" x14ac:dyDescent="0.45">
      <c r="A160" t="s">
        <v>254</v>
      </c>
      <c r="B160" t="s">
        <v>160</v>
      </c>
      <c r="C160" s="3">
        <v>45496</v>
      </c>
      <c r="D160" t="s">
        <v>14</v>
      </c>
    </row>
    <row r="161" spans="1:4" x14ac:dyDescent="0.45">
      <c r="A161" t="s">
        <v>255</v>
      </c>
      <c r="B161" t="s">
        <v>256</v>
      </c>
      <c r="C161" s="3">
        <v>45459</v>
      </c>
      <c r="D161" t="s">
        <v>14</v>
      </c>
    </row>
    <row r="162" spans="1:4" x14ac:dyDescent="0.45">
      <c r="A162" t="s">
        <v>257</v>
      </c>
      <c r="B162" t="s">
        <v>258</v>
      </c>
      <c r="C162" s="3">
        <v>45619</v>
      </c>
      <c r="D162" t="s">
        <v>14</v>
      </c>
    </row>
    <row r="163" spans="1:4" x14ac:dyDescent="0.45">
      <c r="A163" t="s">
        <v>259</v>
      </c>
      <c r="B163" t="s">
        <v>38</v>
      </c>
      <c r="C163" s="3">
        <v>45333</v>
      </c>
      <c r="D163" t="s">
        <v>14</v>
      </c>
    </row>
    <row r="164" spans="1:4" x14ac:dyDescent="0.45">
      <c r="A164" t="s">
        <v>260</v>
      </c>
      <c r="B164" t="s">
        <v>258</v>
      </c>
      <c r="C164" s="3">
        <v>45778</v>
      </c>
      <c r="D164" t="s">
        <v>14</v>
      </c>
    </row>
    <row r="165" spans="1:4" x14ac:dyDescent="0.45">
      <c r="A165" t="s">
        <v>261</v>
      </c>
      <c r="B165" t="s">
        <v>87</v>
      </c>
      <c r="C165" s="3">
        <v>45719</v>
      </c>
      <c r="D165" t="s">
        <v>9</v>
      </c>
    </row>
    <row r="166" spans="1:4" x14ac:dyDescent="0.45">
      <c r="A166" t="s">
        <v>262</v>
      </c>
      <c r="B166" t="s">
        <v>205</v>
      </c>
      <c r="C166" s="3">
        <v>45522</v>
      </c>
      <c r="D166" t="s">
        <v>9</v>
      </c>
    </row>
    <row r="167" spans="1:4" x14ac:dyDescent="0.45">
      <c r="A167" t="s">
        <v>263</v>
      </c>
      <c r="B167" t="s">
        <v>264</v>
      </c>
      <c r="C167" s="3">
        <v>45355</v>
      </c>
      <c r="D167" t="s">
        <v>9</v>
      </c>
    </row>
    <row r="168" spans="1:4" x14ac:dyDescent="0.45">
      <c r="A168" t="s">
        <v>265</v>
      </c>
      <c r="B168" t="s">
        <v>190</v>
      </c>
      <c r="C168" s="3">
        <v>45467</v>
      </c>
      <c r="D168" t="s">
        <v>9</v>
      </c>
    </row>
    <row r="169" spans="1:4" x14ac:dyDescent="0.45">
      <c r="A169" t="s">
        <v>266</v>
      </c>
      <c r="B169" t="s">
        <v>267</v>
      </c>
      <c r="C169" s="3">
        <v>45561</v>
      </c>
      <c r="D169" t="s">
        <v>14</v>
      </c>
    </row>
    <row r="170" spans="1:4" x14ac:dyDescent="0.45">
      <c r="A170" t="s">
        <v>268</v>
      </c>
      <c r="B170" t="s">
        <v>8</v>
      </c>
      <c r="C170" s="3">
        <v>45726</v>
      </c>
      <c r="D170" t="s">
        <v>6</v>
      </c>
    </row>
    <row r="171" spans="1:4" x14ac:dyDescent="0.45">
      <c r="A171" t="s">
        <v>269</v>
      </c>
      <c r="B171" t="s">
        <v>270</v>
      </c>
      <c r="C171" s="3">
        <v>45820</v>
      </c>
      <c r="D171" t="s">
        <v>14</v>
      </c>
    </row>
    <row r="172" spans="1:4" x14ac:dyDescent="0.45">
      <c r="A172" t="s">
        <v>271</v>
      </c>
      <c r="B172" t="s">
        <v>272</v>
      </c>
      <c r="C172" s="3">
        <v>45458</v>
      </c>
      <c r="D172" t="s">
        <v>9</v>
      </c>
    </row>
    <row r="173" spans="1:4" x14ac:dyDescent="0.45">
      <c r="A173" t="s">
        <v>273</v>
      </c>
      <c r="B173" t="s">
        <v>124</v>
      </c>
      <c r="C173" s="3">
        <v>45550</v>
      </c>
      <c r="D173" t="s">
        <v>9</v>
      </c>
    </row>
    <row r="174" spans="1:4" x14ac:dyDescent="0.45">
      <c r="A174" t="s">
        <v>274</v>
      </c>
      <c r="B174" t="s">
        <v>98</v>
      </c>
      <c r="C174" s="3">
        <v>45313</v>
      </c>
      <c r="D174" t="s">
        <v>6</v>
      </c>
    </row>
    <row r="175" spans="1:4" x14ac:dyDescent="0.45">
      <c r="A175" t="s">
        <v>275</v>
      </c>
      <c r="B175" t="s">
        <v>96</v>
      </c>
      <c r="C175" s="3">
        <v>45459</v>
      </c>
      <c r="D175" t="s">
        <v>6</v>
      </c>
    </row>
    <row r="176" spans="1:4" x14ac:dyDescent="0.45">
      <c r="A176" t="s">
        <v>276</v>
      </c>
      <c r="B176" t="s">
        <v>277</v>
      </c>
      <c r="C176" s="3">
        <v>45450</v>
      </c>
      <c r="D176" t="s">
        <v>9</v>
      </c>
    </row>
    <row r="177" spans="1:4" x14ac:dyDescent="0.45">
      <c r="A177" t="s">
        <v>278</v>
      </c>
      <c r="B177" t="s">
        <v>158</v>
      </c>
      <c r="C177" s="3">
        <v>45666</v>
      </c>
      <c r="D177" t="s">
        <v>6</v>
      </c>
    </row>
    <row r="178" spans="1:4" x14ac:dyDescent="0.45">
      <c r="A178" t="s">
        <v>279</v>
      </c>
      <c r="B178" t="s">
        <v>280</v>
      </c>
      <c r="C178" s="3">
        <v>45800</v>
      </c>
      <c r="D178" t="s">
        <v>14</v>
      </c>
    </row>
    <row r="179" spans="1:4" x14ac:dyDescent="0.45">
      <c r="A179" t="s">
        <v>281</v>
      </c>
      <c r="B179" t="s">
        <v>42</v>
      </c>
      <c r="C179" s="3">
        <v>45591</v>
      </c>
      <c r="D179" t="s">
        <v>6</v>
      </c>
    </row>
    <row r="180" spans="1:4" x14ac:dyDescent="0.45">
      <c r="A180" t="s">
        <v>282</v>
      </c>
      <c r="B180" t="s">
        <v>283</v>
      </c>
      <c r="C180" s="3">
        <v>45801</v>
      </c>
      <c r="D180" t="s">
        <v>6</v>
      </c>
    </row>
    <row r="181" spans="1:4" x14ac:dyDescent="0.45">
      <c r="A181" t="s">
        <v>284</v>
      </c>
      <c r="B181" t="s">
        <v>16</v>
      </c>
      <c r="C181" s="3">
        <v>45554</v>
      </c>
      <c r="D181" t="s">
        <v>9</v>
      </c>
    </row>
    <row r="182" spans="1:4" x14ac:dyDescent="0.45">
      <c r="A182" t="s">
        <v>285</v>
      </c>
      <c r="B182" t="s">
        <v>69</v>
      </c>
      <c r="C182" s="3">
        <v>45690</v>
      </c>
      <c r="D182" t="s">
        <v>9</v>
      </c>
    </row>
    <row r="183" spans="1:4" x14ac:dyDescent="0.45">
      <c r="A183" t="s">
        <v>286</v>
      </c>
      <c r="B183" t="s">
        <v>287</v>
      </c>
      <c r="C183" s="3">
        <v>45340</v>
      </c>
      <c r="D183" t="s">
        <v>9</v>
      </c>
    </row>
    <row r="184" spans="1:4" x14ac:dyDescent="0.45">
      <c r="A184" t="s">
        <v>288</v>
      </c>
      <c r="B184" t="s">
        <v>30</v>
      </c>
      <c r="C184" s="3">
        <v>45495</v>
      </c>
      <c r="D184" t="s">
        <v>14</v>
      </c>
    </row>
    <row r="185" spans="1:4" x14ac:dyDescent="0.45">
      <c r="A185" t="s">
        <v>289</v>
      </c>
      <c r="B185" t="s">
        <v>258</v>
      </c>
      <c r="C185" s="3">
        <v>45837</v>
      </c>
      <c r="D185" t="s">
        <v>6</v>
      </c>
    </row>
    <row r="186" spans="1:4" x14ac:dyDescent="0.45">
      <c r="A186" t="s">
        <v>290</v>
      </c>
      <c r="B186" t="s">
        <v>71</v>
      </c>
      <c r="C186" s="3">
        <v>45510</v>
      </c>
      <c r="D186" t="s">
        <v>9</v>
      </c>
    </row>
    <row r="187" spans="1:4" x14ac:dyDescent="0.45">
      <c r="A187" t="s">
        <v>291</v>
      </c>
      <c r="B187" t="s">
        <v>264</v>
      </c>
      <c r="C187" s="3">
        <v>45761</v>
      </c>
      <c r="D187" t="s">
        <v>9</v>
      </c>
    </row>
    <row r="188" spans="1:4" x14ac:dyDescent="0.45">
      <c r="A188" t="s">
        <v>292</v>
      </c>
      <c r="B188" t="s">
        <v>20</v>
      </c>
      <c r="C188" s="3">
        <v>45424</v>
      </c>
      <c r="D188" t="s">
        <v>14</v>
      </c>
    </row>
    <row r="189" spans="1:4" x14ac:dyDescent="0.45">
      <c r="A189" t="s">
        <v>293</v>
      </c>
      <c r="B189" t="s">
        <v>38</v>
      </c>
      <c r="C189" s="3">
        <v>45435</v>
      </c>
      <c r="D189" t="s">
        <v>9</v>
      </c>
    </row>
    <row r="190" spans="1:4" x14ac:dyDescent="0.45">
      <c r="A190" t="s">
        <v>294</v>
      </c>
      <c r="B190" t="s">
        <v>270</v>
      </c>
      <c r="C190" s="3">
        <v>45590</v>
      </c>
      <c r="D190" t="s">
        <v>9</v>
      </c>
    </row>
    <row r="191" spans="1:4" x14ac:dyDescent="0.45">
      <c r="A191" t="s">
        <v>295</v>
      </c>
      <c r="B191" t="s">
        <v>207</v>
      </c>
      <c r="C191" s="3">
        <v>45820</v>
      </c>
      <c r="D191" t="s">
        <v>6</v>
      </c>
    </row>
    <row r="192" spans="1:4" x14ac:dyDescent="0.45">
      <c r="A192" t="s">
        <v>296</v>
      </c>
      <c r="B192" t="s">
        <v>213</v>
      </c>
      <c r="C192" s="3">
        <v>45334</v>
      </c>
      <c r="D192" t="s">
        <v>6</v>
      </c>
    </row>
    <row r="193" spans="1:4" x14ac:dyDescent="0.45">
      <c r="A193" t="s">
        <v>297</v>
      </c>
      <c r="B193" t="s">
        <v>67</v>
      </c>
      <c r="C193" s="3">
        <v>45690</v>
      </c>
      <c r="D193" t="s">
        <v>9</v>
      </c>
    </row>
    <row r="194" spans="1:4" x14ac:dyDescent="0.45">
      <c r="A194" t="s">
        <v>298</v>
      </c>
      <c r="B194" t="s">
        <v>264</v>
      </c>
      <c r="C194" s="3">
        <v>45776</v>
      </c>
      <c r="D194" t="s">
        <v>9</v>
      </c>
    </row>
    <row r="195" spans="1:4" x14ac:dyDescent="0.45">
      <c r="A195" t="s">
        <v>299</v>
      </c>
      <c r="B195" t="s">
        <v>300</v>
      </c>
      <c r="C195" s="3">
        <v>45673</v>
      </c>
      <c r="D195" t="s">
        <v>14</v>
      </c>
    </row>
    <row r="196" spans="1:4" x14ac:dyDescent="0.45">
      <c r="A196" t="s">
        <v>301</v>
      </c>
      <c r="B196" t="s">
        <v>302</v>
      </c>
      <c r="C196" s="3">
        <v>45418</v>
      </c>
      <c r="D196" t="s">
        <v>9</v>
      </c>
    </row>
    <row r="197" spans="1:4" x14ac:dyDescent="0.45">
      <c r="A197" t="s">
        <v>303</v>
      </c>
      <c r="B197" t="s">
        <v>59</v>
      </c>
      <c r="C197" s="3">
        <v>45740</v>
      </c>
      <c r="D197" t="s">
        <v>6</v>
      </c>
    </row>
    <row r="198" spans="1:4" x14ac:dyDescent="0.45">
      <c r="A198" t="s">
        <v>304</v>
      </c>
      <c r="B198" t="s">
        <v>22</v>
      </c>
      <c r="C198" s="3">
        <v>45305</v>
      </c>
      <c r="D198" t="s">
        <v>14</v>
      </c>
    </row>
    <row r="199" spans="1:4" x14ac:dyDescent="0.45">
      <c r="A199" t="s">
        <v>305</v>
      </c>
      <c r="B199" t="s">
        <v>306</v>
      </c>
      <c r="C199" s="3">
        <v>45402</v>
      </c>
      <c r="D199" t="s">
        <v>6</v>
      </c>
    </row>
    <row r="200" spans="1:4" x14ac:dyDescent="0.45">
      <c r="A200" t="s">
        <v>307</v>
      </c>
      <c r="B200" t="s">
        <v>50</v>
      </c>
      <c r="C200" s="3">
        <v>45362</v>
      </c>
      <c r="D200" t="s">
        <v>6</v>
      </c>
    </row>
    <row r="201" spans="1:4" x14ac:dyDescent="0.45">
      <c r="A201" t="s">
        <v>308</v>
      </c>
      <c r="B201" t="s">
        <v>34</v>
      </c>
      <c r="C201" s="3">
        <v>45603</v>
      </c>
      <c r="D201" t="s">
        <v>9</v>
      </c>
    </row>
    <row r="202" spans="1:4" x14ac:dyDescent="0.45">
      <c r="A202" t="s">
        <v>309</v>
      </c>
      <c r="B202" t="s">
        <v>283</v>
      </c>
      <c r="C202" s="3">
        <v>45582</v>
      </c>
      <c r="D202" t="s">
        <v>6</v>
      </c>
    </row>
    <row r="203" spans="1:4" x14ac:dyDescent="0.45">
      <c r="A203" t="s">
        <v>310</v>
      </c>
      <c r="B203" t="s">
        <v>302</v>
      </c>
      <c r="C203" s="3">
        <v>45742</v>
      </c>
      <c r="D203" t="s">
        <v>9</v>
      </c>
    </row>
    <row r="204" spans="1:4" x14ac:dyDescent="0.45">
      <c r="A204" t="s">
        <v>311</v>
      </c>
      <c r="B204" t="s">
        <v>105</v>
      </c>
      <c r="C204" s="3">
        <v>45352</v>
      </c>
      <c r="D204" t="s">
        <v>14</v>
      </c>
    </row>
    <row r="205" spans="1:4" x14ac:dyDescent="0.45">
      <c r="A205" t="s">
        <v>312</v>
      </c>
      <c r="B205" t="s">
        <v>20</v>
      </c>
      <c r="C205" s="3">
        <v>45579</v>
      </c>
      <c r="D205" t="s">
        <v>9</v>
      </c>
    </row>
    <row r="206" spans="1:4" x14ac:dyDescent="0.45">
      <c r="A206" t="s">
        <v>313</v>
      </c>
      <c r="B206" t="s">
        <v>314</v>
      </c>
      <c r="C206" s="3">
        <v>45621</v>
      </c>
      <c r="D206" t="s">
        <v>9</v>
      </c>
    </row>
    <row r="207" spans="1:4" x14ac:dyDescent="0.45">
      <c r="A207" t="s">
        <v>315</v>
      </c>
      <c r="B207" t="s">
        <v>143</v>
      </c>
      <c r="C207" s="3">
        <v>45752</v>
      </c>
      <c r="D207" t="s">
        <v>6</v>
      </c>
    </row>
    <row r="208" spans="1:4" x14ac:dyDescent="0.45">
      <c r="A208" t="s">
        <v>316</v>
      </c>
      <c r="B208" t="s">
        <v>59</v>
      </c>
      <c r="C208" s="3">
        <v>45742</v>
      </c>
      <c r="D208" t="s">
        <v>6</v>
      </c>
    </row>
    <row r="209" spans="1:4" x14ac:dyDescent="0.45">
      <c r="A209" t="s">
        <v>317</v>
      </c>
      <c r="B209" t="s">
        <v>13</v>
      </c>
      <c r="C209" s="3">
        <v>45650</v>
      </c>
      <c r="D209" t="s">
        <v>14</v>
      </c>
    </row>
    <row r="210" spans="1:4" x14ac:dyDescent="0.45">
      <c r="A210" t="s">
        <v>318</v>
      </c>
      <c r="B210" t="s">
        <v>236</v>
      </c>
      <c r="C210" s="3">
        <v>45465</v>
      </c>
      <c r="D210" t="s">
        <v>14</v>
      </c>
    </row>
    <row r="211" spans="1:4" x14ac:dyDescent="0.45">
      <c r="A211" t="s">
        <v>319</v>
      </c>
      <c r="B211" t="s">
        <v>270</v>
      </c>
      <c r="C211" s="3">
        <v>45580</v>
      </c>
      <c r="D211" t="s">
        <v>9</v>
      </c>
    </row>
    <row r="212" spans="1:4" x14ac:dyDescent="0.45">
      <c r="A212" t="s">
        <v>320</v>
      </c>
      <c r="B212" t="s">
        <v>121</v>
      </c>
      <c r="C212" s="3">
        <v>45637</v>
      </c>
      <c r="D212" t="s">
        <v>6</v>
      </c>
    </row>
    <row r="213" spans="1:4" x14ac:dyDescent="0.45">
      <c r="A213" t="s">
        <v>321</v>
      </c>
      <c r="B213" t="s">
        <v>30</v>
      </c>
      <c r="C213" s="3">
        <v>45517</v>
      </c>
      <c r="D213" t="s">
        <v>9</v>
      </c>
    </row>
    <row r="214" spans="1:4" x14ac:dyDescent="0.45">
      <c r="A214" t="s">
        <v>322</v>
      </c>
      <c r="B214" t="s">
        <v>32</v>
      </c>
      <c r="C214" s="3">
        <v>45745</v>
      </c>
      <c r="D214" t="s">
        <v>14</v>
      </c>
    </row>
    <row r="215" spans="1:4" x14ac:dyDescent="0.45">
      <c r="A215" t="s">
        <v>323</v>
      </c>
      <c r="B215" t="s">
        <v>324</v>
      </c>
      <c r="C215" s="3">
        <v>45449</v>
      </c>
      <c r="D215" t="s">
        <v>14</v>
      </c>
    </row>
    <row r="216" spans="1:4" x14ac:dyDescent="0.45">
      <c r="A216" t="s">
        <v>325</v>
      </c>
      <c r="B216" t="s">
        <v>53</v>
      </c>
      <c r="C216" s="3">
        <v>45761</v>
      </c>
      <c r="D216" t="s">
        <v>9</v>
      </c>
    </row>
    <row r="217" spans="1:4" x14ac:dyDescent="0.45">
      <c r="A217" t="s">
        <v>326</v>
      </c>
      <c r="B217" t="s">
        <v>112</v>
      </c>
      <c r="C217" s="3">
        <v>45772</v>
      </c>
      <c r="D217" t="s">
        <v>14</v>
      </c>
    </row>
    <row r="218" spans="1:4" x14ac:dyDescent="0.45">
      <c r="A218" t="s">
        <v>327</v>
      </c>
      <c r="B218" t="s">
        <v>217</v>
      </c>
      <c r="C218" s="3">
        <v>45468</v>
      </c>
      <c r="D218" t="s">
        <v>6</v>
      </c>
    </row>
    <row r="219" spans="1:4" x14ac:dyDescent="0.45">
      <c r="A219" t="s">
        <v>328</v>
      </c>
      <c r="B219" t="s">
        <v>30</v>
      </c>
      <c r="C219" s="3">
        <v>45706</v>
      </c>
      <c r="D219" t="s">
        <v>14</v>
      </c>
    </row>
    <row r="220" spans="1:4" x14ac:dyDescent="0.45">
      <c r="A220" t="s">
        <v>329</v>
      </c>
      <c r="B220" t="s">
        <v>330</v>
      </c>
      <c r="C220" s="3">
        <v>45686</v>
      </c>
      <c r="D220" t="s">
        <v>9</v>
      </c>
    </row>
    <row r="221" spans="1:4" x14ac:dyDescent="0.45">
      <c r="A221" t="s">
        <v>331</v>
      </c>
      <c r="B221" t="s">
        <v>213</v>
      </c>
      <c r="C221" s="3">
        <v>45626</v>
      </c>
      <c r="D221" t="s">
        <v>6</v>
      </c>
    </row>
    <row r="222" spans="1:4" x14ac:dyDescent="0.45">
      <c r="A222" t="s">
        <v>332</v>
      </c>
      <c r="B222" t="s">
        <v>302</v>
      </c>
      <c r="C222" s="3">
        <v>45505</v>
      </c>
      <c r="D222" t="s">
        <v>14</v>
      </c>
    </row>
    <row r="223" spans="1:4" x14ac:dyDescent="0.45">
      <c r="A223" t="s">
        <v>333</v>
      </c>
      <c r="B223" t="s">
        <v>107</v>
      </c>
      <c r="C223" s="3">
        <v>45584</v>
      </c>
      <c r="D223" t="s">
        <v>9</v>
      </c>
    </row>
    <row r="224" spans="1:4" x14ac:dyDescent="0.45">
      <c r="A224" t="s">
        <v>334</v>
      </c>
      <c r="B224" t="s">
        <v>59</v>
      </c>
      <c r="C224" s="3">
        <v>45604</v>
      </c>
      <c r="D224" t="s">
        <v>9</v>
      </c>
    </row>
    <row r="225" spans="1:4" x14ac:dyDescent="0.45">
      <c r="A225" t="s">
        <v>335</v>
      </c>
      <c r="B225" t="s">
        <v>160</v>
      </c>
      <c r="C225" s="3">
        <v>45576</v>
      </c>
      <c r="D225" t="s">
        <v>6</v>
      </c>
    </row>
    <row r="226" spans="1:4" x14ac:dyDescent="0.45">
      <c r="A226" t="s">
        <v>336</v>
      </c>
      <c r="B226" t="s">
        <v>171</v>
      </c>
      <c r="C226" s="3">
        <v>45500</v>
      </c>
      <c r="D226" t="s">
        <v>9</v>
      </c>
    </row>
    <row r="227" spans="1:4" x14ac:dyDescent="0.45">
      <c r="A227" t="s">
        <v>337</v>
      </c>
      <c r="B227" t="s">
        <v>252</v>
      </c>
      <c r="C227" s="3">
        <v>45636</v>
      </c>
      <c r="D227" t="s">
        <v>6</v>
      </c>
    </row>
    <row r="228" spans="1:4" x14ac:dyDescent="0.45">
      <c r="A228" t="s">
        <v>338</v>
      </c>
      <c r="B228" t="s">
        <v>306</v>
      </c>
      <c r="C228" s="3">
        <v>45673</v>
      </c>
      <c r="D228" t="s">
        <v>9</v>
      </c>
    </row>
    <row r="229" spans="1:4" x14ac:dyDescent="0.45">
      <c r="A229" t="s">
        <v>339</v>
      </c>
      <c r="B229" t="s">
        <v>121</v>
      </c>
      <c r="C229" s="3">
        <v>45652</v>
      </c>
      <c r="D229" t="s">
        <v>9</v>
      </c>
    </row>
    <row r="230" spans="1:4" x14ac:dyDescent="0.45">
      <c r="A230" t="s">
        <v>340</v>
      </c>
      <c r="B230" t="s">
        <v>182</v>
      </c>
      <c r="C230" s="3">
        <v>45304</v>
      </c>
      <c r="D230" t="s">
        <v>9</v>
      </c>
    </row>
    <row r="231" spans="1:4" x14ac:dyDescent="0.45">
      <c r="A231" t="s">
        <v>341</v>
      </c>
      <c r="B231" t="s">
        <v>267</v>
      </c>
      <c r="C231" s="3">
        <v>45476</v>
      </c>
      <c r="D231" t="s">
        <v>9</v>
      </c>
    </row>
    <row r="232" spans="1:4" x14ac:dyDescent="0.45">
      <c r="A232" t="s">
        <v>342</v>
      </c>
      <c r="B232" t="s">
        <v>105</v>
      </c>
      <c r="C232" s="3">
        <v>45545</v>
      </c>
      <c r="D232" t="s">
        <v>6</v>
      </c>
    </row>
    <row r="233" spans="1:4" x14ac:dyDescent="0.45">
      <c r="A233" t="s">
        <v>343</v>
      </c>
      <c r="B233" t="s">
        <v>198</v>
      </c>
      <c r="C233" s="3">
        <v>45759</v>
      </c>
      <c r="D233" t="s">
        <v>14</v>
      </c>
    </row>
    <row r="234" spans="1:4" x14ac:dyDescent="0.45">
      <c r="A234" t="s">
        <v>344</v>
      </c>
      <c r="B234" t="s">
        <v>258</v>
      </c>
      <c r="C234" s="3">
        <v>45571</v>
      </c>
      <c r="D234" t="s">
        <v>9</v>
      </c>
    </row>
    <row r="235" spans="1:4" x14ac:dyDescent="0.45">
      <c r="A235" t="s">
        <v>345</v>
      </c>
      <c r="B235" t="s">
        <v>205</v>
      </c>
      <c r="C235" s="3">
        <v>45575</v>
      </c>
      <c r="D235" t="s">
        <v>14</v>
      </c>
    </row>
    <row r="236" spans="1:4" x14ac:dyDescent="0.45">
      <c r="A236" t="s">
        <v>346</v>
      </c>
      <c r="B236" t="s">
        <v>63</v>
      </c>
      <c r="C236" s="3">
        <v>45666</v>
      </c>
      <c r="D236" t="s">
        <v>6</v>
      </c>
    </row>
    <row r="237" spans="1:4" x14ac:dyDescent="0.45">
      <c r="A237" t="s">
        <v>347</v>
      </c>
      <c r="B237" t="s">
        <v>67</v>
      </c>
      <c r="C237" s="3">
        <v>45751</v>
      </c>
      <c r="D237" t="s">
        <v>9</v>
      </c>
    </row>
    <row r="238" spans="1:4" x14ac:dyDescent="0.45">
      <c r="A238" t="s">
        <v>348</v>
      </c>
      <c r="B238" t="s">
        <v>61</v>
      </c>
      <c r="C238" s="3">
        <v>45383</v>
      </c>
      <c r="D238" t="s">
        <v>9</v>
      </c>
    </row>
    <row r="239" spans="1:4" x14ac:dyDescent="0.45">
      <c r="A239" t="s">
        <v>349</v>
      </c>
      <c r="B239" t="s">
        <v>272</v>
      </c>
      <c r="C239" s="3">
        <v>45534</v>
      </c>
      <c r="D239" t="s">
        <v>9</v>
      </c>
    </row>
    <row r="240" spans="1:4" x14ac:dyDescent="0.45">
      <c r="A240" t="s">
        <v>350</v>
      </c>
      <c r="B240" t="s">
        <v>283</v>
      </c>
      <c r="C240" s="3">
        <v>45617</v>
      </c>
      <c r="D240" t="s">
        <v>6</v>
      </c>
    </row>
    <row r="241" spans="1:4" x14ac:dyDescent="0.45">
      <c r="A241" t="s">
        <v>351</v>
      </c>
      <c r="B241" t="s">
        <v>30</v>
      </c>
      <c r="C241" s="3">
        <v>45819</v>
      </c>
      <c r="D241" t="s">
        <v>6</v>
      </c>
    </row>
    <row r="242" spans="1:4" x14ac:dyDescent="0.45">
      <c r="A242" t="s">
        <v>352</v>
      </c>
      <c r="B242" t="s">
        <v>353</v>
      </c>
      <c r="C242" s="3">
        <v>45451</v>
      </c>
      <c r="D242" t="s">
        <v>9</v>
      </c>
    </row>
    <row r="243" spans="1:4" x14ac:dyDescent="0.45">
      <c r="A243" t="s">
        <v>354</v>
      </c>
      <c r="B243" t="s">
        <v>166</v>
      </c>
      <c r="C243" s="3">
        <v>45795</v>
      </c>
      <c r="D243" t="s">
        <v>14</v>
      </c>
    </row>
    <row r="244" spans="1:4" x14ac:dyDescent="0.45">
      <c r="A244" t="s">
        <v>355</v>
      </c>
      <c r="B244" t="s">
        <v>217</v>
      </c>
      <c r="C244" s="3">
        <v>45462</v>
      </c>
      <c r="D244" t="s">
        <v>14</v>
      </c>
    </row>
    <row r="245" spans="1:4" x14ac:dyDescent="0.45">
      <c r="A245" t="s">
        <v>356</v>
      </c>
      <c r="B245" t="s">
        <v>128</v>
      </c>
      <c r="C245" s="3">
        <v>45601</v>
      </c>
      <c r="D245" t="s">
        <v>6</v>
      </c>
    </row>
    <row r="246" spans="1:4" x14ac:dyDescent="0.45">
      <c r="A246" t="s">
        <v>357</v>
      </c>
      <c r="B246" t="s">
        <v>174</v>
      </c>
      <c r="C246" s="3">
        <v>45476</v>
      </c>
      <c r="D246" t="s">
        <v>14</v>
      </c>
    </row>
    <row r="247" spans="1:4" x14ac:dyDescent="0.45">
      <c r="A247" t="s">
        <v>358</v>
      </c>
      <c r="B247" t="s">
        <v>46</v>
      </c>
      <c r="C247" s="3">
        <v>45537</v>
      </c>
      <c r="D247" t="s">
        <v>14</v>
      </c>
    </row>
    <row r="248" spans="1:4" x14ac:dyDescent="0.45">
      <c r="A248" t="s">
        <v>359</v>
      </c>
      <c r="B248" t="s">
        <v>44</v>
      </c>
      <c r="C248" s="3">
        <v>45385</v>
      </c>
      <c r="D248" t="s">
        <v>9</v>
      </c>
    </row>
    <row r="249" spans="1:4" x14ac:dyDescent="0.45">
      <c r="A249" t="s">
        <v>360</v>
      </c>
      <c r="B249" t="s">
        <v>190</v>
      </c>
      <c r="C249" s="3">
        <v>45466</v>
      </c>
      <c r="D249" t="s">
        <v>14</v>
      </c>
    </row>
    <row r="250" spans="1:4" x14ac:dyDescent="0.45">
      <c r="A250" t="s">
        <v>361</v>
      </c>
      <c r="B250" t="s">
        <v>110</v>
      </c>
      <c r="C250" s="3">
        <v>45358</v>
      </c>
      <c r="D250" t="s">
        <v>6</v>
      </c>
    </row>
    <row r="251" spans="1:4" x14ac:dyDescent="0.45">
      <c r="A251" t="s">
        <v>362</v>
      </c>
      <c r="B251" t="s">
        <v>252</v>
      </c>
      <c r="C251" s="3">
        <v>45484</v>
      </c>
      <c r="D251" t="s">
        <v>6</v>
      </c>
    </row>
    <row r="252" spans="1:4" x14ac:dyDescent="0.45">
      <c r="A252" t="s">
        <v>363</v>
      </c>
      <c r="B252" t="s">
        <v>140</v>
      </c>
      <c r="C252" s="3">
        <v>45335</v>
      </c>
      <c r="D252" t="s">
        <v>6</v>
      </c>
    </row>
    <row r="253" spans="1:4" x14ac:dyDescent="0.45">
      <c r="A253" t="s">
        <v>364</v>
      </c>
      <c r="B253" t="s">
        <v>365</v>
      </c>
      <c r="C253" s="3">
        <v>45467</v>
      </c>
      <c r="D253" t="s">
        <v>6</v>
      </c>
    </row>
    <row r="254" spans="1:4" x14ac:dyDescent="0.45">
      <c r="A254" t="s">
        <v>366</v>
      </c>
      <c r="B254" t="s">
        <v>367</v>
      </c>
      <c r="C254" s="3">
        <v>45816</v>
      </c>
      <c r="D254" t="s">
        <v>9</v>
      </c>
    </row>
    <row r="255" spans="1:4" x14ac:dyDescent="0.45">
      <c r="A255" t="s">
        <v>368</v>
      </c>
      <c r="B255" t="s">
        <v>164</v>
      </c>
      <c r="C255" s="3">
        <v>45510</v>
      </c>
      <c r="D255" t="s">
        <v>9</v>
      </c>
    </row>
    <row r="256" spans="1:4" x14ac:dyDescent="0.45">
      <c r="A256" t="s">
        <v>369</v>
      </c>
      <c r="B256" t="s">
        <v>236</v>
      </c>
      <c r="C256" s="3">
        <v>45686</v>
      </c>
      <c r="D256" t="s">
        <v>14</v>
      </c>
    </row>
    <row r="257" spans="1:4" x14ac:dyDescent="0.45">
      <c r="A257" t="s">
        <v>370</v>
      </c>
      <c r="B257" t="s">
        <v>280</v>
      </c>
      <c r="C257" s="3">
        <v>45510</v>
      </c>
      <c r="D257" t="s">
        <v>9</v>
      </c>
    </row>
    <row r="258" spans="1:4" x14ac:dyDescent="0.45">
      <c r="A258" t="s">
        <v>371</v>
      </c>
      <c r="B258" t="s">
        <v>236</v>
      </c>
      <c r="C258" s="3">
        <v>45351</v>
      </c>
      <c r="D258" t="s">
        <v>9</v>
      </c>
    </row>
    <row r="259" spans="1:4" x14ac:dyDescent="0.45">
      <c r="A259" t="s">
        <v>372</v>
      </c>
      <c r="B259" t="s">
        <v>306</v>
      </c>
      <c r="C259" s="3">
        <v>45566</v>
      </c>
      <c r="D259" t="s">
        <v>14</v>
      </c>
    </row>
    <row r="260" spans="1:4" x14ac:dyDescent="0.45">
      <c r="A260" t="s">
        <v>373</v>
      </c>
      <c r="B260" t="s">
        <v>18</v>
      </c>
      <c r="C260" s="3">
        <v>45293</v>
      </c>
      <c r="D260" t="s">
        <v>9</v>
      </c>
    </row>
    <row r="261" spans="1:4" x14ac:dyDescent="0.45">
      <c r="A261" t="s">
        <v>374</v>
      </c>
      <c r="B261" t="s">
        <v>100</v>
      </c>
      <c r="C261" s="3">
        <v>45739</v>
      </c>
      <c r="D261" t="s">
        <v>6</v>
      </c>
    </row>
    <row r="262" spans="1:4" x14ac:dyDescent="0.45">
      <c r="A262" t="s">
        <v>375</v>
      </c>
      <c r="B262" t="s">
        <v>34</v>
      </c>
      <c r="C262" s="3">
        <v>45817</v>
      </c>
      <c r="D262" t="s">
        <v>6</v>
      </c>
    </row>
    <row r="263" spans="1:4" x14ac:dyDescent="0.45">
      <c r="A263" t="s">
        <v>376</v>
      </c>
      <c r="B263" t="s">
        <v>377</v>
      </c>
      <c r="C263" s="3">
        <v>45621</v>
      </c>
      <c r="D263" t="s">
        <v>14</v>
      </c>
    </row>
    <row r="264" spans="1:4" x14ac:dyDescent="0.45">
      <c r="A264" t="s">
        <v>378</v>
      </c>
      <c r="B264" t="s">
        <v>270</v>
      </c>
      <c r="C264" s="3">
        <v>45296</v>
      </c>
      <c r="D264" t="s">
        <v>14</v>
      </c>
    </row>
    <row r="265" spans="1:4" x14ac:dyDescent="0.45">
      <c r="A265" t="s">
        <v>379</v>
      </c>
      <c r="B265" t="s">
        <v>18</v>
      </c>
      <c r="C265" s="3">
        <v>45343</v>
      </c>
      <c r="D265" t="s">
        <v>6</v>
      </c>
    </row>
    <row r="266" spans="1:4" x14ac:dyDescent="0.45">
      <c r="A266" t="s">
        <v>380</v>
      </c>
      <c r="B266" t="s">
        <v>30</v>
      </c>
      <c r="C266" s="3">
        <v>45539</v>
      </c>
      <c r="D266" t="s">
        <v>6</v>
      </c>
    </row>
    <row r="267" spans="1:4" x14ac:dyDescent="0.45">
      <c r="A267" t="s">
        <v>381</v>
      </c>
      <c r="B267" t="s">
        <v>382</v>
      </c>
      <c r="C267" s="3">
        <v>45797</v>
      </c>
      <c r="D267" t="s">
        <v>6</v>
      </c>
    </row>
    <row r="268" spans="1:4" x14ac:dyDescent="0.45">
      <c r="A268" t="s">
        <v>383</v>
      </c>
      <c r="B268" t="s">
        <v>8</v>
      </c>
      <c r="C268" s="3">
        <v>45733</v>
      </c>
      <c r="D268" t="s">
        <v>14</v>
      </c>
    </row>
    <row r="269" spans="1:4" x14ac:dyDescent="0.45">
      <c r="A269" t="s">
        <v>384</v>
      </c>
      <c r="B269" t="s">
        <v>205</v>
      </c>
      <c r="C269" s="3">
        <v>45527</v>
      </c>
      <c r="D269" t="s">
        <v>14</v>
      </c>
    </row>
    <row r="270" spans="1:4" x14ac:dyDescent="0.45">
      <c r="A270" t="s">
        <v>385</v>
      </c>
      <c r="B270" t="s">
        <v>32</v>
      </c>
      <c r="C270" s="3">
        <v>45423</v>
      </c>
      <c r="D270" t="s">
        <v>6</v>
      </c>
    </row>
    <row r="271" spans="1:4" x14ac:dyDescent="0.45">
      <c r="A271" t="s">
        <v>386</v>
      </c>
      <c r="B271" t="s">
        <v>85</v>
      </c>
      <c r="C271" s="3">
        <v>45382</v>
      </c>
      <c r="D271" t="s">
        <v>6</v>
      </c>
    </row>
    <row r="272" spans="1:4" x14ac:dyDescent="0.45">
      <c r="A272" t="s">
        <v>387</v>
      </c>
      <c r="B272" t="s">
        <v>94</v>
      </c>
      <c r="C272" s="3">
        <v>45436</v>
      </c>
      <c r="D272" t="s">
        <v>9</v>
      </c>
    </row>
    <row r="273" spans="1:4" x14ac:dyDescent="0.45">
      <c r="A273" t="s">
        <v>388</v>
      </c>
      <c r="B273" t="s">
        <v>78</v>
      </c>
      <c r="C273" s="3">
        <v>45797</v>
      </c>
      <c r="D273" t="s">
        <v>14</v>
      </c>
    </row>
    <row r="274" spans="1:4" x14ac:dyDescent="0.45">
      <c r="A274" t="s">
        <v>389</v>
      </c>
      <c r="B274" t="s">
        <v>205</v>
      </c>
      <c r="C274" s="3">
        <v>45582</v>
      </c>
      <c r="D274" t="s">
        <v>14</v>
      </c>
    </row>
    <row r="275" spans="1:4" x14ac:dyDescent="0.45">
      <c r="A275" t="s">
        <v>390</v>
      </c>
      <c r="B275" t="s">
        <v>258</v>
      </c>
      <c r="C275" s="3">
        <v>45534</v>
      </c>
      <c r="D275" t="s">
        <v>6</v>
      </c>
    </row>
    <row r="276" spans="1:4" x14ac:dyDescent="0.45">
      <c r="A276" t="s">
        <v>391</v>
      </c>
      <c r="B276" t="s">
        <v>392</v>
      </c>
      <c r="C276" s="3">
        <v>45827</v>
      </c>
      <c r="D276" t="s">
        <v>9</v>
      </c>
    </row>
    <row r="277" spans="1:4" x14ac:dyDescent="0.45">
      <c r="A277" t="s">
        <v>393</v>
      </c>
      <c r="B277" t="s">
        <v>194</v>
      </c>
      <c r="C277" s="3">
        <v>45353</v>
      </c>
      <c r="D277" t="s">
        <v>14</v>
      </c>
    </row>
    <row r="278" spans="1:4" x14ac:dyDescent="0.45">
      <c r="A278" t="s">
        <v>394</v>
      </c>
      <c r="B278" t="s">
        <v>78</v>
      </c>
      <c r="C278" s="3">
        <v>45498</v>
      </c>
      <c r="D278" t="s">
        <v>14</v>
      </c>
    </row>
    <row r="279" spans="1:4" x14ac:dyDescent="0.45">
      <c r="A279" t="s">
        <v>395</v>
      </c>
      <c r="B279" t="s">
        <v>59</v>
      </c>
      <c r="C279" s="3">
        <v>45805</v>
      </c>
      <c r="D279" t="s">
        <v>6</v>
      </c>
    </row>
    <row r="280" spans="1:4" x14ac:dyDescent="0.45">
      <c r="A280" t="s">
        <v>396</v>
      </c>
      <c r="B280" t="s">
        <v>57</v>
      </c>
      <c r="C280" s="3">
        <v>45327</v>
      </c>
      <c r="D280" t="s">
        <v>9</v>
      </c>
    </row>
    <row r="281" spans="1:4" x14ac:dyDescent="0.45">
      <c r="A281" t="s">
        <v>397</v>
      </c>
      <c r="B281" t="s">
        <v>150</v>
      </c>
      <c r="C281" s="3">
        <v>45627</v>
      </c>
      <c r="D281" t="s">
        <v>14</v>
      </c>
    </row>
    <row r="282" spans="1:4" x14ac:dyDescent="0.45">
      <c r="A282" t="s">
        <v>398</v>
      </c>
      <c r="B282" t="s">
        <v>138</v>
      </c>
      <c r="C282" s="3">
        <v>45444</v>
      </c>
      <c r="D282" t="s">
        <v>6</v>
      </c>
    </row>
    <row r="283" spans="1:4" x14ac:dyDescent="0.45">
      <c r="A283" t="s">
        <v>399</v>
      </c>
      <c r="B283" t="s">
        <v>71</v>
      </c>
      <c r="C283" s="3">
        <v>45433</v>
      </c>
      <c r="D283" t="s">
        <v>6</v>
      </c>
    </row>
    <row r="284" spans="1:4" x14ac:dyDescent="0.45">
      <c r="A284" t="s">
        <v>400</v>
      </c>
      <c r="B284" t="s">
        <v>270</v>
      </c>
      <c r="C284" s="3">
        <v>45303</v>
      </c>
      <c r="D284" t="s">
        <v>9</v>
      </c>
    </row>
    <row r="285" spans="1:4" x14ac:dyDescent="0.45">
      <c r="A285" t="s">
        <v>401</v>
      </c>
      <c r="B285" t="s">
        <v>402</v>
      </c>
      <c r="C285" s="3">
        <v>45380</v>
      </c>
      <c r="D285" t="s">
        <v>6</v>
      </c>
    </row>
    <row r="286" spans="1:4" x14ac:dyDescent="0.45">
      <c r="A286" t="s">
        <v>403</v>
      </c>
      <c r="B286" t="s">
        <v>50</v>
      </c>
      <c r="C286" s="3">
        <v>45557</v>
      </c>
      <c r="D286" t="s">
        <v>6</v>
      </c>
    </row>
    <row r="287" spans="1:4" x14ac:dyDescent="0.45">
      <c r="A287" t="s">
        <v>404</v>
      </c>
      <c r="B287" t="s">
        <v>405</v>
      </c>
      <c r="C287" s="3">
        <v>45821</v>
      </c>
      <c r="D287" t="s">
        <v>6</v>
      </c>
    </row>
    <row r="288" spans="1:4" x14ac:dyDescent="0.45">
      <c r="A288" t="s">
        <v>406</v>
      </c>
      <c r="B288" t="s">
        <v>405</v>
      </c>
      <c r="C288" s="3">
        <v>45615</v>
      </c>
      <c r="D288" t="s">
        <v>6</v>
      </c>
    </row>
    <row r="289" spans="1:4" x14ac:dyDescent="0.45">
      <c r="A289" t="s">
        <v>407</v>
      </c>
      <c r="B289" t="s">
        <v>287</v>
      </c>
      <c r="C289" s="3">
        <v>45635</v>
      </c>
      <c r="D289" t="s">
        <v>14</v>
      </c>
    </row>
    <row r="290" spans="1:4" x14ac:dyDescent="0.45">
      <c r="A290" t="s">
        <v>408</v>
      </c>
      <c r="B290" t="s">
        <v>367</v>
      </c>
      <c r="C290" s="3">
        <v>45406</v>
      </c>
      <c r="D290" t="s">
        <v>9</v>
      </c>
    </row>
    <row r="291" spans="1:4" x14ac:dyDescent="0.45">
      <c r="A291" t="s">
        <v>409</v>
      </c>
      <c r="B291" t="s">
        <v>402</v>
      </c>
      <c r="C291" s="3">
        <v>45727</v>
      </c>
      <c r="D291" t="s">
        <v>6</v>
      </c>
    </row>
    <row r="292" spans="1:4" x14ac:dyDescent="0.45">
      <c r="A292" t="s">
        <v>410</v>
      </c>
      <c r="B292" t="s">
        <v>138</v>
      </c>
      <c r="C292" s="3">
        <v>45591</v>
      </c>
      <c r="D292" t="s">
        <v>6</v>
      </c>
    </row>
    <row r="293" spans="1:4" x14ac:dyDescent="0.45">
      <c r="A293" t="s">
        <v>411</v>
      </c>
      <c r="B293" t="s">
        <v>166</v>
      </c>
      <c r="C293" s="3">
        <v>45354</v>
      </c>
      <c r="D293" t="s">
        <v>9</v>
      </c>
    </row>
    <row r="294" spans="1:4" x14ac:dyDescent="0.45">
      <c r="A294" t="s">
        <v>412</v>
      </c>
      <c r="B294" t="s">
        <v>30</v>
      </c>
      <c r="C294" s="3">
        <v>45800</v>
      </c>
      <c r="D294" t="s">
        <v>9</v>
      </c>
    </row>
    <row r="295" spans="1:4" x14ac:dyDescent="0.45">
      <c r="A295" t="s">
        <v>413</v>
      </c>
      <c r="B295" t="s">
        <v>324</v>
      </c>
      <c r="C295" s="3">
        <v>45812</v>
      </c>
      <c r="D295" t="s">
        <v>14</v>
      </c>
    </row>
    <row r="296" spans="1:4" x14ac:dyDescent="0.45">
      <c r="A296" t="s">
        <v>414</v>
      </c>
      <c r="B296" t="s">
        <v>306</v>
      </c>
      <c r="C296" s="3">
        <v>45602</v>
      </c>
      <c r="D296" t="s">
        <v>6</v>
      </c>
    </row>
    <row r="297" spans="1:4" x14ac:dyDescent="0.45">
      <c r="A297" t="s">
        <v>415</v>
      </c>
      <c r="B297" t="s">
        <v>67</v>
      </c>
      <c r="C297" s="3">
        <v>45517</v>
      </c>
      <c r="D297" t="s">
        <v>14</v>
      </c>
    </row>
    <row r="298" spans="1:4" x14ac:dyDescent="0.45">
      <c r="A298" t="s">
        <v>416</v>
      </c>
      <c r="B298" t="s">
        <v>89</v>
      </c>
      <c r="C298" s="3">
        <v>45825</v>
      </c>
      <c r="D298" t="s">
        <v>14</v>
      </c>
    </row>
    <row r="299" spans="1:4" x14ac:dyDescent="0.45">
      <c r="A299" t="s">
        <v>417</v>
      </c>
      <c r="B299" t="s">
        <v>50</v>
      </c>
      <c r="C299" s="3">
        <v>45720</v>
      </c>
      <c r="D299" t="s">
        <v>9</v>
      </c>
    </row>
    <row r="300" spans="1:4" x14ac:dyDescent="0.45">
      <c r="A300" t="s">
        <v>418</v>
      </c>
      <c r="B300" t="s">
        <v>46</v>
      </c>
      <c r="C300" s="3">
        <v>45711</v>
      </c>
      <c r="D300" t="s">
        <v>6</v>
      </c>
    </row>
    <row r="301" spans="1:4" x14ac:dyDescent="0.45">
      <c r="A301" t="s">
        <v>419</v>
      </c>
      <c r="B301" t="s">
        <v>405</v>
      </c>
      <c r="C301" s="3">
        <v>45571</v>
      </c>
      <c r="D301" t="s">
        <v>6</v>
      </c>
    </row>
    <row r="302" spans="1:4" x14ac:dyDescent="0.45">
      <c r="A302" t="s">
        <v>420</v>
      </c>
      <c r="B302" t="s">
        <v>258</v>
      </c>
      <c r="C302" s="3">
        <v>45826</v>
      </c>
      <c r="D302" t="s">
        <v>9</v>
      </c>
    </row>
    <row r="303" spans="1:4" x14ac:dyDescent="0.45">
      <c r="A303" t="s">
        <v>421</v>
      </c>
      <c r="B303" t="s">
        <v>16</v>
      </c>
      <c r="C303" s="3">
        <v>45586</v>
      </c>
      <c r="D303" t="s">
        <v>9</v>
      </c>
    </row>
    <row r="304" spans="1:4" x14ac:dyDescent="0.45">
      <c r="A304" t="s">
        <v>422</v>
      </c>
      <c r="B304" t="s">
        <v>50</v>
      </c>
      <c r="C304" s="3">
        <v>45762</v>
      </c>
      <c r="D304" t="s">
        <v>9</v>
      </c>
    </row>
    <row r="305" spans="1:4" x14ac:dyDescent="0.45">
      <c r="A305" t="s">
        <v>423</v>
      </c>
      <c r="B305" t="s">
        <v>87</v>
      </c>
      <c r="C305" s="3">
        <v>45699</v>
      </c>
      <c r="D305" t="s">
        <v>9</v>
      </c>
    </row>
    <row r="306" spans="1:4" x14ac:dyDescent="0.45">
      <c r="A306" t="s">
        <v>424</v>
      </c>
      <c r="B306" t="s">
        <v>302</v>
      </c>
      <c r="C306" s="3">
        <v>45428</v>
      </c>
      <c r="D306" t="s">
        <v>14</v>
      </c>
    </row>
    <row r="307" spans="1:4" x14ac:dyDescent="0.45">
      <c r="A307" t="s">
        <v>425</v>
      </c>
      <c r="B307" t="s">
        <v>85</v>
      </c>
      <c r="C307" s="3">
        <v>45596</v>
      </c>
      <c r="D307" t="s">
        <v>9</v>
      </c>
    </row>
    <row r="308" spans="1:4" x14ac:dyDescent="0.45">
      <c r="A308" t="s">
        <v>426</v>
      </c>
      <c r="B308" t="s">
        <v>353</v>
      </c>
      <c r="C308" s="3">
        <v>45636</v>
      </c>
      <c r="D308" t="s">
        <v>9</v>
      </c>
    </row>
    <row r="309" spans="1:4" x14ac:dyDescent="0.45">
      <c r="A309" t="s">
        <v>427</v>
      </c>
      <c r="B309" t="s">
        <v>287</v>
      </c>
      <c r="C309" s="3">
        <v>45542</v>
      </c>
      <c r="D309" t="s">
        <v>9</v>
      </c>
    </row>
    <row r="310" spans="1:4" x14ac:dyDescent="0.45">
      <c r="A310" t="s">
        <v>428</v>
      </c>
      <c r="B310" t="s">
        <v>200</v>
      </c>
      <c r="C310" s="3">
        <v>45828</v>
      </c>
      <c r="D310" t="s">
        <v>9</v>
      </c>
    </row>
    <row r="311" spans="1:4" x14ac:dyDescent="0.45">
      <c r="A311" t="s">
        <v>429</v>
      </c>
      <c r="B311" t="s">
        <v>377</v>
      </c>
      <c r="C311" s="3">
        <v>45709</v>
      </c>
      <c r="D311" t="s">
        <v>14</v>
      </c>
    </row>
    <row r="312" spans="1:4" x14ac:dyDescent="0.45">
      <c r="A312" t="s">
        <v>430</v>
      </c>
      <c r="B312" t="s">
        <v>112</v>
      </c>
      <c r="C312" s="3">
        <v>45444</v>
      </c>
      <c r="D312" t="s">
        <v>6</v>
      </c>
    </row>
    <row r="313" spans="1:4" x14ac:dyDescent="0.45">
      <c r="A313" t="s">
        <v>431</v>
      </c>
      <c r="B313" t="s">
        <v>63</v>
      </c>
      <c r="C313" s="3">
        <v>45381</v>
      </c>
      <c r="D313" t="s">
        <v>9</v>
      </c>
    </row>
    <row r="314" spans="1:4" x14ac:dyDescent="0.45">
      <c r="A314" t="s">
        <v>432</v>
      </c>
      <c r="B314" t="s">
        <v>433</v>
      </c>
      <c r="C314" s="3">
        <v>45643</v>
      </c>
      <c r="D314" t="s">
        <v>14</v>
      </c>
    </row>
    <row r="315" spans="1:4" x14ac:dyDescent="0.45">
      <c r="A315" t="s">
        <v>434</v>
      </c>
      <c r="B315" t="s">
        <v>28</v>
      </c>
      <c r="C315" s="3">
        <v>45500</v>
      </c>
      <c r="D315" t="s">
        <v>6</v>
      </c>
    </row>
    <row r="316" spans="1:4" x14ac:dyDescent="0.45">
      <c r="A316" t="s">
        <v>435</v>
      </c>
      <c r="B316" t="s">
        <v>405</v>
      </c>
      <c r="C316" s="3">
        <v>45586</v>
      </c>
      <c r="D316" t="s">
        <v>14</v>
      </c>
    </row>
    <row r="317" spans="1:4" x14ac:dyDescent="0.45">
      <c r="A317" t="s">
        <v>436</v>
      </c>
      <c r="B317" t="s">
        <v>53</v>
      </c>
      <c r="C317" s="3">
        <v>45398</v>
      </c>
      <c r="D317" t="s">
        <v>9</v>
      </c>
    </row>
    <row r="318" spans="1:4" x14ac:dyDescent="0.45">
      <c r="A318" t="s">
        <v>437</v>
      </c>
      <c r="B318" t="s">
        <v>83</v>
      </c>
      <c r="C318" s="3">
        <v>45403</v>
      </c>
      <c r="D318" t="s">
        <v>9</v>
      </c>
    </row>
    <row r="319" spans="1:4" x14ac:dyDescent="0.45">
      <c r="A319" t="s">
        <v>438</v>
      </c>
      <c r="B319" t="s">
        <v>156</v>
      </c>
      <c r="C319" s="3">
        <v>45464</v>
      </c>
      <c r="D319" t="s">
        <v>9</v>
      </c>
    </row>
    <row r="320" spans="1:4" x14ac:dyDescent="0.45">
      <c r="A320" t="s">
        <v>439</v>
      </c>
      <c r="B320" t="s">
        <v>440</v>
      </c>
      <c r="C320" s="3">
        <v>45295</v>
      </c>
      <c r="D320" t="s">
        <v>14</v>
      </c>
    </row>
    <row r="321" spans="1:4" x14ac:dyDescent="0.45">
      <c r="A321" t="s">
        <v>441</v>
      </c>
      <c r="B321" t="s">
        <v>121</v>
      </c>
      <c r="C321" s="3">
        <v>45327</v>
      </c>
      <c r="D321" t="s">
        <v>9</v>
      </c>
    </row>
    <row r="322" spans="1:4" x14ac:dyDescent="0.45">
      <c r="A322" t="s">
        <v>442</v>
      </c>
      <c r="B322" t="s">
        <v>252</v>
      </c>
      <c r="C322" s="3">
        <v>45783</v>
      </c>
      <c r="D322" t="s">
        <v>9</v>
      </c>
    </row>
    <row r="323" spans="1:4" x14ac:dyDescent="0.45">
      <c r="A323" t="s">
        <v>443</v>
      </c>
      <c r="B323" t="s">
        <v>160</v>
      </c>
      <c r="C323" s="3">
        <v>45356</v>
      </c>
      <c r="D323" t="s">
        <v>14</v>
      </c>
    </row>
    <row r="324" spans="1:4" x14ac:dyDescent="0.45">
      <c r="A324" t="s">
        <v>444</v>
      </c>
      <c r="B324" t="s">
        <v>46</v>
      </c>
      <c r="C324" s="3">
        <v>45544</v>
      </c>
      <c r="D324" t="s">
        <v>9</v>
      </c>
    </row>
    <row r="325" spans="1:4" x14ac:dyDescent="0.45">
      <c r="A325" t="s">
        <v>445</v>
      </c>
      <c r="B325" t="s">
        <v>198</v>
      </c>
      <c r="C325" s="3">
        <v>45453</v>
      </c>
      <c r="D325" t="s">
        <v>6</v>
      </c>
    </row>
    <row r="326" spans="1:4" x14ac:dyDescent="0.45">
      <c r="A326" t="s">
        <v>446</v>
      </c>
      <c r="B326" t="s">
        <v>287</v>
      </c>
      <c r="C326" s="3">
        <v>45746</v>
      </c>
      <c r="D326" t="s">
        <v>6</v>
      </c>
    </row>
    <row r="327" spans="1:4" x14ac:dyDescent="0.45">
      <c r="A327" t="s">
        <v>447</v>
      </c>
      <c r="B327" t="s">
        <v>267</v>
      </c>
      <c r="C327" s="3">
        <v>45498</v>
      </c>
      <c r="D327" t="s">
        <v>6</v>
      </c>
    </row>
    <row r="328" spans="1:4" x14ac:dyDescent="0.45">
      <c r="A328" t="s">
        <v>448</v>
      </c>
      <c r="B328" t="s">
        <v>306</v>
      </c>
      <c r="C328" s="3">
        <v>45617</v>
      </c>
      <c r="D328" t="s">
        <v>6</v>
      </c>
    </row>
    <row r="329" spans="1:4" x14ac:dyDescent="0.45">
      <c r="A329" t="s">
        <v>449</v>
      </c>
      <c r="B329" t="s">
        <v>252</v>
      </c>
      <c r="C329" s="3">
        <v>45791</v>
      </c>
      <c r="D329" t="s">
        <v>6</v>
      </c>
    </row>
    <row r="330" spans="1:4" x14ac:dyDescent="0.45">
      <c r="A330" t="s">
        <v>450</v>
      </c>
      <c r="B330" t="s">
        <v>283</v>
      </c>
      <c r="C330" s="3">
        <v>45700</v>
      </c>
      <c r="D330" t="s">
        <v>14</v>
      </c>
    </row>
    <row r="331" spans="1:4" x14ac:dyDescent="0.45">
      <c r="A331" t="s">
        <v>451</v>
      </c>
      <c r="B331" t="s">
        <v>353</v>
      </c>
      <c r="C331" s="3">
        <v>45579</v>
      </c>
      <c r="D331" t="s">
        <v>9</v>
      </c>
    </row>
    <row r="332" spans="1:4" x14ac:dyDescent="0.45">
      <c r="A332" t="s">
        <v>452</v>
      </c>
      <c r="B332" t="s">
        <v>98</v>
      </c>
      <c r="C332" s="3">
        <v>45573</v>
      </c>
      <c r="D332" t="s">
        <v>9</v>
      </c>
    </row>
    <row r="333" spans="1:4" x14ac:dyDescent="0.45">
      <c r="A333" t="s">
        <v>453</v>
      </c>
      <c r="B333" t="s">
        <v>36</v>
      </c>
      <c r="C333" s="3">
        <v>45371</v>
      </c>
      <c r="D333" t="s">
        <v>9</v>
      </c>
    </row>
    <row r="334" spans="1:4" x14ac:dyDescent="0.45">
      <c r="A334" t="s">
        <v>454</v>
      </c>
      <c r="B334" t="s">
        <v>440</v>
      </c>
      <c r="C334" s="3">
        <v>45340</v>
      </c>
      <c r="D334" t="s">
        <v>14</v>
      </c>
    </row>
    <row r="335" spans="1:4" x14ac:dyDescent="0.45">
      <c r="A335" t="s">
        <v>455</v>
      </c>
      <c r="B335" t="s">
        <v>20</v>
      </c>
      <c r="C335" s="3">
        <v>45389</v>
      </c>
      <c r="D335" t="s">
        <v>9</v>
      </c>
    </row>
    <row r="336" spans="1:4" x14ac:dyDescent="0.45">
      <c r="A336" t="s">
        <v>456</v>
      </c>
      <c r="B336" t="s">
        <v>128</v>
      </c>
      <c r="C336" s="3">
        <v>45369</v>
      </c>
      <c r="D336" t="s">
        <v>14</v>
      </c>
    </row>
    <row r="337" spans="1:4" x14ac:dyDescent="0.45">
      <c r="A337" t="s">
        <v>457</v>
      </c>
      <c r="B337" t="s">
        <v>280</v>
      </c>
      <c r="C337" s="3">
        <v>45297</v>
      </c>
      <c r="D337" t="s">
        <v>6</v>
      </c>
    </row>
    <row r="338" spans="1:4" x14ac:dyDescent="0.45">
      <c r="A338" t="s">
        <v>458</v>
      </c>
      <c r="B338" t="s">
        <v>26</v>
      </c>
      <c r="C338" s="3">
        <v>45567</v>
      </c>
      <c r="D338" t="s">
        <v>14</v>
      </c>
    </row>
    <row r="339" spans="1:4" x14ac:dyDescent="0.45">
      <c r="A339" t="s">
        <v>459</v>
      </c>
      <c r="B339" t="s">
        <v>40</v>
      </c>
      <c r="C339" s="3">
        <v>45657</v>
      </c>
      <c r="D339" t="s">
        <v>6</v>
      </c>
    </row>
    <row r="340" spans="1:4" x14ac:dyDescent="0.45">
      <c r="A340" t="s">
        <v>460</v>
      </c>
      <c r="B340" t="s">
        <v>324</v>
      </c>
      <c r="C340" s="3">
        <v>45674</v>
      </c>
      <c r="D340" t="s">
        <v>9</v>
      </c>
    </row>
    <row r="341" spans="1:4" x14ac:dyDescent="0.45">
      <c r="A341" t="s">
        <v>461</v>
      </c>
      <c r="B341" t="s">
        <v>103</v>
      </c>
      <c r="C341" s="3">
        <v>45653</v>
      </c>
      <c r="D341" t="s">
        <v>9</v>
      </c>
    </row>
    <row r="342" spans="1:4" x14ac:dyDescent="0.45">
      <c r="A342" t="s">
        <v>462</v>
      </c>
      <c r="B342" t="s">
        <v>367</v>
      </c>
      <c r="C342" s="3">
        <v>45813</v>
      </c>
      <c r="D342" t="s">
        <v>9</v>
      </c>
    </row>
    <row r="343" spans="1:4" x14ac:dyDescent="0.45">
      <c r="A343" t="s">
        <v>463</v>
      </c>
      <c r="B343" t="s">
        <v>57</v>
      </c>
      <c r="C343" s="3">
        <v>45583</v>
      </c>
      <c r="D343" t="s">
        <v>6</v>
      </c>
    </row>
    <row r="344" spans="1:4" x14ac:dyDescent="0.45">
      <c r="A344" t="s">
        <v>464</v>
      </c>
      <c r="B344" t="s">
        <v>107</v>
      </c>
      <c r="C344" s="3">
        <v>45510</v>
      </c>
      <c r="D344" t="s">
        <v>14</v>
      </c>
    </row>
    <row r="345" spans="1:4" x14ac:dyDescent="0.45">
      <c r="A345" t="s">
        <v>465</v>
      </c>
      <c r="B345" t="s">
        <v>440</v>
      </c>
      <c r="C345" s="3">
        <v>45477</v>
      </c>
      <c r="D345" t="s">
        <v>9</v>
      </c>
    </row>
    <row r="346" spans="1:4" x14ac:dyDescent="0.45">
      <c r="A346" t="s">
        <v>466</v>
      </c>
      <c r="B346" t="s">
        <v>34</v>
      </c>
      <c r="C346" s="3">
        <v>45813</v>
      </c>
      <c r="D346" t="s">
        <v>6</v>
      </c>
    </row>
    <row r="347" spans="1:4" x14ac:dyDescent="0.45">
      <c r="A347" t="s">
        <v>467</v>
      </c>
      <c r="B347" t="s">
        <v>98</v>
      </c>
      <c r="C347" s="3">
        <v>45325</v>
      </c>
      <c r="D347" t="s">
        <v>9</v>
      </c>
    </row>
    <row r="348" spans="1:4" x14ac:dyDescent="0.45">
      <c r="A348" t="s">
        <v>468</v>
      </c>
      <c r="B348" t="s">
        <v>402</v>
      </c>
      <c r="C348" s="3">
        <v>45772</v>
      </c>
      <c r="D348" t="s">
        <v>6</v>
      </c>
    </row>
    <row r="349" spans="1:4" x14ac:dyDescent="0.45">
      <c r="A349" t="s">
        <v>469</v>
      </c>
      <c r="B349" t="s">
        <v>207</v>
      </c>
      <c r="C349" s="3">
        <v>45838</v>
      </c>
      <c r="D349" t="s">
        <v>6</v>
      </c>
    </row>
    <row r="350" spans="1:4" x14ac:dyDescent="0.45">
      <c r="A350" t="s">
        <v>470</v>
      </c>
      <c r="B350" t="s">
        <v>13</v>
      </c>
      <c r="C350" s="3">
        <v>45333</v>
      </c>
      <c r="D350" t="s">
        <v>14</v>
      </c>
    </row>
    <row r="351" spans="1:4" x14ac:dyDescent="0.45">
      <c r="A351" t="s">
        <v>471</v>
      </c>
      <c r="B351" t="s">
        <v>53</v>
      </c>
      <c r="C351" s="3">
        <v>45620</v>
      </c>
      <c r="D351" t="s">
        <v>9</v>
      </c>
    </row>
    <row r="352" spans="1:4" x14ac:dyDescent="0.45">
      <c r="A352" t="s">
        <v>472</v>
      </c>
      <c r="B352" t="s">
        <v>42</v>
      </c>
      <c r="C352" s="3">
        <v>45381</v>
      </c>
      <c r="D352" t="s">
        <v>9</v>
      </c>
    </row>
    <row r="353" spans="1:4" x14ac:dyDescent="0.45">
      <c r="A353" t="s">
        <v>473</v>
      </c>
      <c r="B353" t="s">
        <v>16</v>
      </c>
      <c r="C353" s="3">
        <v>45502</v>
      </c>
      <c r="D353" t="s">
        <v>9</v>
      </c>
    </row>
    <row r="354" spans="1:4" x14ac:dyDescent="0.45">
      <c r="A354" t="s">
        <v>474</v>
      </c>
      <c r="B354" t="s">
        <v>205</v>
      </c>
      <c r="C354" s="3">
        <v>45393</v>
      </c>
      <c r="D354" t="s">
        <v>14</v>
      </c>
    </row>
    <row r="355" spans="1:4" x14ac:dyDescent="0.45">
      <c r="A355" t="s">
        <v>475</v>
      </c>
      <c r="B355" t="s">
        <v>78</v>
      </c>
      <c r="C355" s="3">
        <v>45597</v>
      </c>
      <c r="D355" t="s">
        <v>14</v>
      </c>
    </row>
    <row r="356" spans="1:4" x14ac:dyDescent="0.45">
      <c r="A356" t="s">
        <v>476</v>
      </c>
      <c r="B356" t="s">
        <v>377</v>
      </c>
      <c r="C356" s="3">
        <v>45762</v>
      </c>
      <c r="D356" t="s">
        <v>9</v>
      </c>
    </row>
    <row r="357" spans="1:4" x14ac:dyDescent="0.45">
      <c r="A357" t="s">
        <v>477</v>
      </c>
      <c r="B357" t="s">
        <v>36</v>
      </c>
      <c r="C357" s="3">
        <v>45468</v>
      </c>
      <c r="D357" t="s">
        <v>6</v>
      </c>
    </row>
    <row r="358" spans="1:4" x14ac:dyDescent="0.45">
      <c r="A358" t="s">
        <v>478</v>
      </c>
      <c r="B358" t="s">
        <v>103</v>
      </c>
      <c r="C358" s="3">
        <v>45702</v>
      </c>
      <c r="D358" t="s">
        <v>9</v>
      </c>
    </row>
    <row r="359" spans="1:4" x14ac:dyDescent="0.45">
      <c r="A359" t="s">
        <v>479</v>
      </c>
      <c r="B359" t="s">
        <v>59</v>
      </c>
      <c r="C359" s="3">
        <v>45384</v>
      </c>
      <c r="D359" t="s">
        <v>9</v>
      </c>
    </row>
    <row r="360" spans="1:4" x14ac:dyDescent="0.45">
      <c r="A360" t="s">
        <v>480</v>
      </c>
      <c r="B360" t="s">
        <v>107</v>
      </c>
      <c r="C360" s="3">
        <v>45747</v>
      </c>
      <c r="D360" t="s">
        <v>9</v>
      </c>
    </row>
    <row r="361" spans="1:4" x14ac:dyDescent="0.45">
      <c r="A361" t="s">
        <v>481</v>
      </c>
      <c r="B361" t="s">
        <v>98</v>
      </c>
      <c r="C361" s="3">
        <v>45552</v>
      </c>
      <c r="D361" t="s">
        <v>6</v>
      </c>
    </row>
    <row r="362" spans="1:4" x14ac:dyDescent="0.45">
      <c r="A362" t="s">
        <v>482</v>
      </c>
      <c r="B362" t="s">
        <v>258</v>
      </c>
      <c r="C362" s="3">
        <v>45367</v>
      </c>
      <c r="D362" t="s">
        <v>14</v>
      </c>
    </row>
    <row r="363" spans="1:4" x14ac:dyDescent="0.45">
      <c r="A363" t="s">
        <v>483</v>
      </c>
      <c r="B363" t="s">
        <v>78</v>
      </c>
      <c r="C363" s="3">
        <v>45367</v>
      </c>
      <c r="D363" t="s">
        <v>9</v>
      </c>
    </row>
    <row r="364" spans="1:4" x14ac:dyDescent="0.45">
      <c r="A364" t="s">
        <v>484</v>
      </c>
      <c r="B364" t="s">
        <v>69</v>
      </c>
      <c r="C364" s="3">
        <v>45658</v>
      </c>
      <c r="D364" t="s">
        <v>6</v>
      </c>
    </row>
    <row r="365" spans="1:4" x14ac:dyDescent="0.45">
      <c r="A365" t="s">
        <v>485</v>
      </c>
      <c r="B365" t="s">
        <v>40</v>
      </c>
      <c r="C365" s="3">
        <v>45820</v>
      </c>
      <c r="D365" t="s">
        <v>6</v>
      </c>
    </row>
    <row r="366" spans="1:4" x14ac:dyDescent="0.45">
      <c r="A366" t="s">
        <v>486</v>
      </c>
      <c r="B366" t="s">
        <v>246</v>
      </c>
      <c r="C366" s="3">
        <v>45797</v>
      </c>
      <c r="D366" t="s">
        <v>6</v>
      </c>
    </row>
    <row r="367" spans="1:4" x14ac:dyDescent="0.45">
      <c r="A367" t="s">
        <v>487</v>
      </c>
      <c r="B367" t="s">
        <v>98</v>
      </c>
      <c r="C367" s="3">
        <v>45800</v>
      </c>
      <c r="D367" t="s">
        <v>9</v>
      </c>
    </row>
    <row r="368" spans="1:4" x14ac:dyDescent="0.45">
      <c r="A368" t="s">
        <v>488</v>
      </c>
      <c r="B368" t="s">
        <v>171</v>
      </c>
      <c r="C368" s="3">
        <v>45323</v>
      </c>
      <c r="D368" t="s">
        <v>14</v>
      </c>
    </row>
    <row r="369" spans="1:4" x14ac:dyDescent="0.45">
      <c r="A369" t="s">
        <v>489</v>
      </c>
      <c r="B369" t="s">
        <v>73</v>
      </c>
      <c r="C369" s="3">
        <v>45832</v>
      </c>
      <c r="D369" t="s">
        <v>14</v>
      </c>
    </row>
    <row r="370" spans="1:4" x14ac:dyDescent="0.45">
      <c r="A370" t="s">
        <v>490</v>
      </c>
      <c r="B370" t="s">
        <v>171</v>
      </c>
      <c r="C370" s="3">
        <v>45518</v>
      </c>
      <c r="D370" t="s">
        <v>6</v>
      </c>
    </row>
    <row r="371" spans="1:4" x14ac:dyDescent="0.45">
      <c r="A371" t="s">
        <v>491</v>
      </c>
      <c r="B371" t="s">
        <v>67</v>
      </c>
      <c r="C371" s="3">
        <v>45637</v>
      </c>
      <c r="D371" t="s">
        <v>9</v>
      </c>
    </row>
    <row r="372" spans="1:4" x14ac:dyDescent="0.45">
      <c r="A372" t="s">
        <v>492</v>
      </c>
      <c r="B372" t="s">
        <v>91</v>
      </c>
      <c r="C372" s="3">
        <v>45589</v>
      </c>
      <c r="D372" t="s">
        <v>14</v>
      </c>
    </row>
    <row r="373" spans="1:4" x14ac:dyDescent="0.45">
      <c r="A373" t="s">
        <v>493</v>
      </c>
      <c r="B373" t="s">
        <v>73</v>
      </c>
      <c r="C373" s="3">
        <v>45645</v>
      </c>
      <c r="D373" t="s">
        <v>9</v>
      </c>
    </row>
    <row r="374" spans="1:4" x14ac:dyDescent="0.45">
      <c r="A374" t="s">
        <v>494</v>
      </c>
      <c r="B374" t="s">
        <v>44</v>
      </c>
      <c r="C374" s="3">
        <v>45312</v>
      </c>
      <c r="D374" t="s">
        <v>9</v>
      </c>
    </row>
    <row r="375" spans="1:4" x14ac:dyDescent="0.45">
      <c r="A375" t="s">
        <v>495</v>
      </c>
      <c r="B375" t="s">
        <v>402</v>
      </c>
      <c r="C375" s="3">
        <v>45686</v>
      </c>
      <c r="D375" t="s">
        <v>9</v>
      </c>
    </row>
    <row r="376" spans="1:4" x14ac:dyDescent="0.45">
      <c r="A376" t="s">
        <v>496</v>
      </c>
      <c r="B376" t="s">
        <v>80</v>
      </c>
      <c r="C376" s="3">
        <v>45563</v>
      </c>
      <c r="D376" t="s">
        <v>9</v>
      </c>
    </row>
    <row r="377" spans="1:4" x14ac:dyDescent="0.45">
      <c r="A377" t="s">
        <v>497</v>
      </c>
      <c r="B377" t="s">
        <v>94</v>
      </c>
      <c r="C377" s="3">
        <v>45683</v>
      </c>
      <c r="D377" t="s">
        <v>14</v>
      </c>
    </row>
    <row r="378" spans="1:4" x14ac:dyDescent="0.45">
      <c r="A378" t="s">
        <v>498</v>
      </c>
      <c r="B378" t="s">
        <v>80</v>
      </c>
      <c r="C378" s="3">
        <v>45835</v>
      </c>
      <c r="D378" t="s">
        <v>6</v>
      </c>
    </row>
    <row r="379" spans="1:4" x14ac:dyDescent="0.45">
      <c r="A379" t="s">
        <v>499</v>
      </c>
      <c r="B379" t="s">
        <v>246</v>
      </c>
      <c r="C379" s="3">
        <v>45435</v>
      </c>
      <c r="D379" t="s">
        <v>14</v>
      </c>
    </row>
    <row r="380" spans="1:4" x14ac:dyDescent="0.45">
      <c r="A380" t="s">
        <v>500</v>
      </c>
      <c r="B380" t="s">
        <v>377</v>
      </c>
      <c r="C380" s="3">
        <v>45666</v>
      </c>
      <c r="D380" t="s">
        <v>9</v>
      </c>
    </row>
    <row r="381" spans="1:4" x14ac:dyDescent="0.45">
      <c r="A381" t="s">
        <v>501</v>
      </c>
      <c r="B381" t="s">
        <v>130</v>
      </c>
      <c r="C381" s="3">
        <v>45670</v>
      </c>
      <c r="D381" t="s">
        <v>6</v>
      </c>
    </row>
    <row r="382" spans="1:4" x14ac:dyDescent="0.45">
      <c r="A382" t="s">
        <v>502</v>
      </c>
      <c r="B382" t="s">
        <v>89</v>
      </c>
      <c r="C382" s="3">
        <v>45568</v>
      </c>
      <c r="D382" t="s">
        <v>9</v>
      </c>
    </row>
    <row r="383" spans="1:4" x14ac:dyDescent="0.45">
      <c r="A383" t="s">
        <v>503</v>
      </c>
      <c r="B383" t="s">
        <v>8</v>
      </c>
      <c r="C383" s="3">
        <v>45782</v>
      </c>
      <c r="D383" t="s">
        <v>14</v>
      </c>
    </row>
    <row r="384" spans="1:4" x14ac:dyDescent="0.45">
      <c r="A384" t="s">
        <v>504</v>
      </c>
      <c r="B384" t="s">
        <v>83</v>
      </c>
      <c r="C384" s="3">
        <v>45522</v>
      </c>
      <c r="D384" t="s">
        <v>9</v>
      </c>
    </row>
    <row r="385" spans="1:4" x14ac:dyDescent="0.45">
      <c r="A385" t="s">
        <v>505</v>
      </c>
      <c r="B385" t="s">
        <v>506</v>
      </c>
      <c r="C385" s="3">
        <v>45617</v>
      </c>
      <c r="D385" t="s">
        <v>14</v>
      </c>
    </row>
    <row r="386" spans="1:4" x14ac:dyDescent="0.45">
      <c r="A386" t="s">
        <v>507</v>
      </c>
      <c r="B386" t="s">
        <v>103</v>
      </c>
      <c r="C386" s="3">
        <v>45825</v>
      </c>
      <c r="D386" t="s">
        <v>6</v>
      </c>
    </row>
    <row r="387" spans="1:4" x14ac:dyDescent="0.45">
      <c r="A387" t="s">
        <v>508</v>
      </c>
      <c r="B387" t="s">
        <v>57</v>
      </c>
      <c r="C387" s="3">
        <v>45705</v>
      </c>
      <c r="D387" t="s">
        <v>14</v>
      </c>
    </row>
    <row r="388" spans="1:4" x14ac:dyDescent="0.45">
      <c r="A388" t="s">
        <v>509</v>
      </c>
      <c r="B388" t="s">
        <v>65</v>
      </c>
      <c r="C388" s="3">
        <v>45772</v>
      </c>
      <c r="D388" t="s">
        <v>14</v>
      </c>
    </row>
    <row r="389" spans="1:4" x14ac:dyDescent="0.45">
      <c r="A389" t="s">
        <v>510</v>
      </c>
      <c r="B389" t="s">
        <v>57</v>
      </c>
      <c r="C389" s="3">
        <v>45397</v>
      </c>
      <c r="D389" t="s">
        <v>14</v>
      </c>
    </row>
    <row r="390" spans="1:4" x14ac:dyDescent="0.45">
      <c r="A390" t="s">
        <v>511</v>
      </c>
      <c r="B390" t="s">
        <v>164</v>
      </c>
      <c r="C390" s="3">
        <v>45383</v>
      </c>
      <c r="D390" t="s">
        <v>6</v>
      </c>
    </row>
    <row r="391" spans="1:4" x14ac:dyDescent="0.45">
      <c r="A391" t="s">
        <v>512</v>
      </c>
      <c r="B391" t="s">
        <v>38</v>
      </c>
      <c r="C391" s="3">
        <v>45800</v>
      </c>
      <c r="D391" t="s">
        <v>6</v>
      </c>
    </row>
    <row r="392" spans="1:4" x14ac:dyDescent="0.45">
      <c r="A392" t="s">
        <v>513</v>
      </c>
      <c r="B392" t="s">
        <v>20</v>
      </c>
      <c r="C392" s="3">
        <v>45492</v>
      </c>
      <c r="D392" t="s">
        <v>6</v>
      </c>
    </row>
    <row r="393" spans="1:4" x14ac:dyDescent="0.45">
      <c r="A393" t="s">
        <v>514</v>
      </c>
      <c r="B393" t="s">
        <v>147</v>
      </c>
      <c r="C393" s="3">
        <v>45304</v>
      </c>
      <c r="D393" t="s">
        <v>14</v>
      </c>
    </row>
    <row r="394" spans="1:4" x14ac:dyDescent="0.45">
      <c r="A394" t="s">
        <v>515</v>
      </c>
      <c r="B394" t="s">
        <v>59</v>
      </c>
      <c r="C394" s="3">
        <v>45811</v>
      </c>
      <c r="D394" t="s">
        <v>9</v>
      </c>
    </row>
    <row r="395" spans="1:4" x14ac:dyDescent="0.45">
      <c r="A395" t="s">
        <v>516</v>
      </c>
      <c r="B395" t="s">
        <v>107</v>
      </c>
      <c r="C395" s="3">
        <v>45614</v>
      </c>
      <c r="D395" t="s">
        <v>6</v>
      </c>
    </row>
    <row r="396" spans="1:4" x14ac:dyDescent="0.45">
      <c r="A396" t="s">
        <v>517</v>
      </c>
      <c r="B396" t="s">
        <v>194</v>
      </c>
      <c r="C396" s="3">
        <v>45670</v>
      </c>
      <c r="D396" t="s">
        <v>6</v>
      </c>
    </row>
    <row r="397" spans="1:4" x14ac:dyDescent="0.45">
      <c r="A397" t="s">
        <v>518</v>
      </c>
      <c r="B397" t="s">
        <v>200</v>
      </c>
      <c r="C397" s="3">
        <v>45834</v>
      </c>
      <c r="D397" t="s">
        <v>6</v>
      </c>
    </row>
    <row r="398" spans="1:4" x14ac:dyDescent="0.45">
      <c r="A398" t="s">
        <v>519</v>
      </c>
      <c r="B398" t="s">
        <v>40</v>
      </c>
      <c r="C398" s="3">
        <v>45563</v>
      </c>
      <c r="D398" t="s">
        <v>9</v>
      </c>
    </row>
    <row r="399" spans="1:4" x14ac:dyDescent="0.45">
      <c r="A399" t="s">
        <v>520</v>
      </c>
      <c r="B399" t="s">
        <v>22</v>
      </c>
      <c r="C399" s="3">
        <v>45807</v>
      </c>
      <c r="D399" t="s">
        <v>6</v>
      </c>
    </row>
    <row r="400" spans="1:4" x14ac:dyDescent="0.45">
      <c r="A400" t="s">
        <v>521</v>
      </c>
      <c r="B400" t="s">
        <v>103</v>
      </c>
      <c r="C400" s="3">
        <v>45446</v>
      </c>
      <c r="D400" t="s">
        <v>14</v>
      </c>
    </row>
    <row r="401" spans="1:4" x14ac:dyDescent="0.45">
      <c r="A401" t="s">
        <v>522</v>
      </c>
      <c r="B401" t="s">
        <v>87</v>
      </c>
      <c r="C401" s="3">
        <v>45438</v>
      </c>
      <c r="D401" t="s">
        <v>6</v>
      </c>
    </row>
    <row r="402" spans="1:4" x14ac:dyDescent="0.45">
      <c r="A402" t="s">
        <v>523</v>
      </c>
      <c r="B402" t="s">
        <v>22</v>
      </c>
      <c r="C402" s="3">
        <v>45484</v>
      </c>
      <c r="D402" t="s">
        <v>9</v>
      </c>
    </row>
    <row r="403" spans="1:4" x14ac:dyDescent="0.45">
      <c r="A403" t="s">
        <v>524</v>
      </c>
      <c r="B403" t="s">
        <v>16</v>
      </c>
      <c r="C403" s="3">
        <v>45353</v>
      </c>
      <c r="D403" t="s">
        <v>14</v>
      </c>
    </row>
    <row r="404" spans="1:4" x14ac:dyDescent="0.45">
      <c r="A404" t="s">
        <v>525</v>
      </c>
      <c r="B404" t="s">
        <v>130</v>
      </c>
      <c r="C404" s="3">
        <v>45809</v>
      </c>
      <c r="D404" t="s">
        <v>9</v>
      </c>
    </row>
    <row r="405" spans="1:4" x14ac:dyDescent="0.45">
      <c r="A405" t="s">
        <v>526</v>
      </c>
      <c r="B405" t="s">
        <v>91</v>
      </c>
      <c r="C405" s="3">
        <v>45829</v>
      </c>
      <c r="D405" t="s">
        <v>14</v>
      </c>
    </row>
    <row r="406" spans="1:4" x14ac:dyDescent="0.45">
      <c r="A406" t="s">
        <v>527</v>
      </c>
      <c r="B406" t="s">
        <v>365</v>
      </c>
      <c r="C406" s="3">
        <v>45480</v>
      </c>
      <c r="D406" t="s">
        <v>9</v>
      </c>
    </row>
    <row r="407" spans="1:4" x14ac:dyDescent="0.45">
      <c r="A407" t="s">
        <v>528</v>
      </c>
      <c r="B407" t="s">
        <v>140</v>
      </c>
      <c r="C407" s="3">
        <v>45341</v>
      </c>
      <c r="D407" t="s">
        <v>9</v>
      </c>
    </row>
    <row r="408" spans="1:4" x14ac:dyDescent="0.45">
      <c r="A408" t="s">
        <v>529</v>
      </c>
      <c r="B408" t="s">
        <v>330</v>
      </c>
      <c r="C408" s="3">
        <v>45604</v>
      </c>
      <c r="D408" t="s">
        <v>14</v>
      </c>
    </row>
    <row r="409" spans="1:4" x14ac:dyDescent="0.45">
      <c r="A409" t="s">
        <v>530</v>
      </c>
      <c r="B409" t="s">
        <v>55</v>
      </c>
      <c r="C409" s="3">
        <v>45581</v>
      </c>
      <c r="D409" t="s">
        <v>9</v>
      </c>
    </row>
    <row r="410" spans="1:4" x14ac:dyDescent="0.45">
      <c r="A410" t="s">
        <v>531</v>
      </c>
      <c r="B410" t="s">
        <v>433</v>
      </c>
      <c r="C410" s="3">
        <v>45693</v>
      </c>
      <c r="D410" t="s">
        <v>14</v>
      </c>
    </row>
    <row r="411" spans="1:4" x14ac:dyDescent="0.45">
      <c r="A411" t="s">
        <v>532</v>
      </c>
      <c r="B411" t="s">
        <v>5</v>
      </c>
      <c r="C411" s="3">
        <v>45528</v>
      </c>
      <c r="D411" t="s">
        <v>14</v>
      </c>
    </row>
    <row r="412" spans="1:4" x14ac:dyDescent="0.45">
      <c r="A412" t="s">
        <v>533</v>
      </c>
      <c r="B412" t="s">
        <v>405</v>
      </c>
      <c r="C412" s="3">
        <v>45824</v>
      </c>
      <c r="D412" t="s">
        <v>14</v>
      </c>
    </row>
    <row r="413" spans="1:4" x14ac:dyDescent="0.45">
      <c r="A413" t="s">
        <v>534</v>
      </c>
      <c r="B413" t="s">
        <v>205</v>
      </c>
      <c r="C413" s="3">
        <v>45627</v>
      </c>
      <c r="D413" t="s">
        <v>14</v>
      </c>
    </row>
    <row r="414" spans="1:4" x14ac:dyDescent="0.45">
      <c r="A414" t="s">
        <v>535</v>
      </c>
      <c r="B414" t="s">
        <v>57</v>
      </c>
      <c r="C414" s="3">
        <v>45734</v>
      </c>
      <c r="D414" t="s">
        <v>9</v>
      </c>
    </row>
    <row r="415" spans="1:4" x14ac:dyDescent="0.45">
      <c r="A415" t="s">
        <v>536</v>
      </c>
      <c r="B415" t="s">
        <v>324</v>
      </c>
      <c r="C415" s="3">
        <v>45767</v>
      </c>
      <c r="D415" t="s">
        <v>6</v>
      </c>
    </row>
    <row r="416" spans="1:4" x14ac:dyDescent="0.45">
      <c r="A416" t="s">
        <v>537</v>
      </c>
      <c r="B416" t="s">
        <v>171</v>
      </c>
      <c r="C416" s="3">
        <v>45797</v>
      </c>
      <c r="D416" t="s">
        <v>6</v>
      </c>
    </row>
    <row r="417" spans="1:4" x14ac:dyDescent="0.45">
      <c r="A417" t="s">
        <v>538</v>
      </c>
      <c r="B417" t="s">
        <v>98</v>
      </c>
      <c r="C417" s="3">
        <v>45303</v>
      </c>
      <c r="D417" t="s">
        <v>14</v>
      </c>
    </row>
    <row r="418" spans="1:4" x14ac:dyDescent="0.45">
      <c r="A418" t="s">
        <v>539</v>
      </c>
      <c r="B418" t="s">
        <v>53</v>
      </c>
      <c r="C418" s="3">
        <v>45498</v>
      </c>
      <c r="D418" t="s">
        <v>14</v>
      </c>
    </row>
    <row r="419" spans="1:4" x14ac:dyDescent="0.45">
      <c r="A419" t="s">
        <v>540</v>
      </c>
      <c r="B419" t="s">
        <v>121</v>
      </c>
      <c r="C419" s="3">
        <v>45671</v>
      </c>
      <c r="D419" t="s">
        <v>9</v>
      </c>
    </row>
    <row r="420" spans="1:4" x14ac:dyDescent="0.45">
      <c r="A420" t="s">
        <v>541</v>
      </c>
      <c r="B420" t="s">
        <v>98</v>
      </c>
      <c r="C420" s="3">
        <v>45488</v>
      </c>
      <c r="D420" t="s">
        <v>9</v>
      </c>
    </row>
    <row r="421" spans="1:4" x14ac:dyDescent="0.45">
      <c r="A421" t="s">
        <v>542</v>
      </c>
      <c r="B421" t="s">
        <v>107</v>
      </c>
      <c r="C421" s="3">
        <v>45349</v>
      </c>
      <c r="D421" t="s">
        <v>9</v>
      </c>
    </row>
    <row r="422" spans="1:4" x14ac:dyDescent="0.45">
      <c r="A422" t="s">
        <v>543</v>
      </c>
      <c r="B422" t="s">
        <v>324</v>
      </c>
      <c r="C422" s="3">
        <v>45408</v>
      </c>
      <c r="D422" t="s">
        <v>6</v>
      </c>
    </row>
    <row r="423" spans="1:4" x14ac:dyDescent="0.45">
      <c r="A423" t="s">
        <v>544</v>
      </c>
      <c r="B423" t="s">
        <v>32</v>
      </c>
      <c r="C423" s="3">
        <v>45618</v>
      </c>
      <c r="D423" t="s">
        <v>9</v>
      </c>
    </row>
    <row r="424" spans="1:4" x14ac:dyDescent="0.45">
      <c r="A424" t="s">
        <v>545</v>
      </c>
      <c r="B424" t="s">
        <v>18</v>
      </c>
      <c r="C424" s="3">
        <v>45603</v>
      </c>
      <c r="D424" t="s">
        <v>6</v>
      </c>
    </row>
    <row r="425" spans="1:4" x14ac:dyDescent="0.45">
      <c r="A425" t="s">
        <v>546</v>
      </c>
      <c r="B425" t="s">
        <v>547</v>
      </c>
      <c r="C425" s="3">
        <v>45810</v>
      </c>
      <c r="D425" t="s">
        <v>9</v>
      </c>
    </row>
    <row r="426" spans="1:4" x14ac:dyDescent="0.45">
      <c r="A426" t="s">
        <v>548</v>
      </c>
      <c r="B426" t="s">
        <v>367</v>
      </c>
      <c r="C426" s="3">
        <v>45412</v>
      </c>
      <c r="D426" t="s">
        <v>14</v>
      </c>
    </row>
    <row r="427" spans="1:4" x14ac:dyDescent="0.45">
      <c r="A427" t="s">
        <v>549</v>
      </c>
      <c r="B427" t="s">
        <v>11</v>
      </c>
      <c r="C427" s="3">
        <v>45461</v>
      </c>
      <c r="D427" t="s">
        <v>6</v>
      </c>
    </row>
    <row r="428" spans="1:4" x14ac:dyDescent="0.45">
      <c r="A428" t="s">
        <v>550</v>
      </c>
      <c r="B428" t="s">
        <v>20</v>
      </c>
      <c r="C428" s="3">
        <v>45637</v>
      </c>
      <c r="D428" t="s">
        <v>6</v>
      </c>
    </row>
    <row r="429" spans="1:4" x14ac:dyDescent="0.45">
      <c r="A429" t="s">
        <v>551</v>
      </c>
      <c r="B429" t="s">
        <v>94</v>
      </c>
      <c r="C429" s="3">
        <v>45636</v>
      </c>
      <c r="D429" t="s">
        <v>14</v>
      </c>
    </row>
    <row r="430" spans="1:4" x14ac:dyDescent="0.45">
      <c r="A430" t="s">
        <v>552</v>
      </c>
      <c r="B430" t="s">
        <v>280</v>
      </c>
      <c r="C430" s="3">
        <v>45497</v>
      </c>
      <c r="D430" t="s">
        <v>6</v>
      </c>
    </row>
    <row r="431" spans="1:4" x14ac:dyDescent="0.45">
      <c r="A431" t="s">
        <v>553</v>
      </c>
      <c r="B431" t="s">
        <v>136</v>
      </c>
      <c r="C431" s="3">
        <v>45332</v>
      </c>
      <c r="D431" t="s">
        <v>14</v>
      </c>
    </row>
    <row r="432" spans="1:4" x14ac:dyDescent="0.45">
      <c r="A432" t="s">
        <v>554</v>
      </c>
      <c r="B432" t="s">
        <v>75</v>
      </c>
      <c r="C432" s="3">
        <v>45668</v>
      </c>
      <c r="D432" t="s">
        <v>9</v>
      </c>
    </row>
    <row r="433" spans="1:4" x14ac:dyDescent="0.45">
      <c r="A433" t="s">
        <v>555</v>
      </c>
      <c r="B433" t="s">
        <v>252</v>
      </c>
      <c r="C433" s="3">
        <v>45496</v>
      </c>
      <c r="D433" t="s">
        <v>6</v>
      </c>
    </row>
    <row r="434" spans="1:4" x14ac:dyDescent="0.45">
      <c r="A434" t="s">
        <v>556</v>
      </c>
      <c r="B434" t="s">
        <v>171</v>
      </c>
      <c r="C434" s="3">
        <v>45431</v>
      </c>
      <c r="D434" t="s">
        <v>14</v>
      </c>
    </row>
    <row r="435" spans="1:4" x14ac:dyDescent="0.45">
      <c r="A435" t="s">
        <v>557</v>
      </c>
      <c r="B435" t="s">
        <v>32</v>
      </c>
      <c r="C435" s="3">
        <v>45300</v>
      </c>
      <c r="D435" t="s">
        <v>14</v>
      </c>
    </row>
    <row r="436" spans="1:4" x14ac:dyDescent="0.45">
      <c r="A436" t="s">
        <v>558</v>
      </c>
      <c r="B436" t="s">
        <v>171</v>
      </c>
      <c r="C436" s="3">
        <v>45526</v>
      </c>
      <c r="D436" t="s">
        <v>14</v>
      </c>
    </row>
    <row r="437" spans="1:4" x14ac:dyDescent="0.45">
      <c r="A437" t="s">
        <v>559</v>
      </c>
      <c r="B437" t="s">
        <v>547</v>
      </c>
      <c r="C437" s="3">
        <v>45322</v>
      </c>
      <c r="D437" t="s">
        <v>9</v>
      </c>
    </row>
    <row r="438" spans="1:4" x14ac:dyDescent="0.45">
      <c r="A438" t="s">
        <v>560</v>
      </c>
      <c r="B438" t="s">
        <v>110</v>
      </c>
      <c r="C438" s="3">
        <v>45684</v>
      </c>
      <c r="D438" t="s">
        <v>14</v>
      </c>
    </row>
    <row r="439" spans="1:4" x14ac:dyDescent="0.45">
      <c r="A439" t="s">
        <v>561</v>
      </c>
      <c r="B439" t="s">
        <v>105</v>
      </c>
      <c r="C439" s="3">
        <v>45512</v>
      </c>
      <c r="D439" t="s">
        <v>14</v>
      </c>
    </row>
    <row r="440" spans="1:4" x14ac:dyDescent="0.45">
      <c r="A440" t="s">
        <v>562</v>
      </c>
      <c r="B440" t="s">
        <v>162</v>
      </c>
      <c r="C440" s="3">
        <v>45811</v>
      </c>
      <c r="D440" t="s">
        <v>9</v>
      </c>
    </row>
    <row r="441" spans="1:4" x14ac:dyDescent="0.45">
      <c r="A441" t="s">
        <v>563</v>
      </c>
      <c r="B441" t="s">
        <v>13</v>
      </c>
      <c r="C441" s="3">
        <v>45604</v>
      </c>
      <c r="D441" t="s">
        <v>6</v>
      </c>
    </row>
    <row r="442" spans="1:4" x14ac:dyDescent="0.45">
      <c r="A442" t="s">
        <v>564</v>
      </c>
      <c r="B442" t="s">
        <v>565</v>
      </c>
      <c r="C442" s="3">
        <v>45510</v>
      </c>
      <c r="D442" t="s">
        <v>14</v>
      </c>
    </row>
    <row r="443" spans="1:4" x14ac:dyDescent="0.45">
      <c r="A443" t="s">
        <v>566</v>
      </c>
      <c r="B443" t="s">
        <v>365</v>
      </c>
      <c r="C443" s="3">
        <v>45659</v>
      </c>
      <c r="D443" t="s">
        <v>6</v>
      </c>
    </row>
    <row r="444" spans="1:4" x14ac:dyDescent="0.45">
      <c r="A444" t="s">
        <v>567</v>
      </c>
      <c r="B444" t="s">
        <v>110</v>
      </c>
      <c r="C444" s="3">
        <v>45494</v>
      </c>
      <c r="D444" t="s">
        <v>14</v>
      </c>
    </row>
    <row r="445" spans="1:4" x14ac:dyDescent="0.45">
      <c r="A445" t="s">
        <v>568</v>
      </c>
      <c r="B445" t="s">
        <v>272</v>
      </c>
      <c r="C445" s="3">
        <v>45620</v>
      </c>
      <c r="D445" t="s">
        <v>6</v>
      </c>
    </row>
    <row r="446" spans="1:4" x14ac:dyDescent="0.45">
      <c r="A446" t="s">
        <v>569</v>
      </c>
      <c r="B446" t="s">
        <v>166</v>
      </c>
      <c r="C446" s="3">
        <v>45453</v>
      </c>
      <c r="D446" t="s">
        <v>6</v>
      </c>
    </row>
    <row r="447" spans="1:4" x14ac:dyDescent="0.45">
      <c r="A447" t="s">
        <v>570</v>
      </c>
      <c r="B447" t="s">
        <v>377</v>
      </c>
      <c r="C447" s="3">
        <v>45815</v>
      </c>
      <c r="D447" t="s">
        <v>14</v>
      </c>
    </row>
    <row r="448" spans="1:4" x14ac:dyDescent="0.45">
      <c r="A448" t="s">
        <v>571</v>
      </c>
      <c r="B448" t="s">
        <v>61</v>
      </c>
      <c r="C448" s="3">
        <v>45331</v>
      </c>
      <c r="D448" t="s">
        <v>9</v>
      </c>
    </row>
    <row r="449" spans="1:4" x14ac:dyDescent="0.45">
      <c r="A449" t="s">
        <v>572</v>
      </c>
      <c r="B449" t="s">
        <v>272</v>
      </c>
      <c r="C449" s="3">
        <v>45705</v>
      </c>
      <c r="D449" t="s">
        <v>6</v>
      </c>
    </row>
    <row r="450" spans="1:4" x14ac:dyDescent="0.45">
      <c r="A450" t="s">
        <v>573</v>
      </c>
      <c r="B450" t="s">
        <v>200</v>
      </c>
      <c r="C450" s="3">
        <v>45837</v>
      </c>
      <c r="D450" t="s">
        <v>14</v>
      </c>
    </row>
    <row r="451" spans="1:4" x14ac:dyDescent="0.45">
      <c r="A451" t="s">
        <v>574</v>
      </c>
      <c r="B451" t="s">
        <v>306</v>
      </c>
      <c r="C451" s="3">
        <v>45459</v>
      </c>
      <c r="D451" t="s">
        <v>9</v>
      </c>
    </row>
    <row r="452" spans="1:4" x14ac:dyDescent="0.45">
      <c r="A452" t="s">
        <v>575</v>
      </c>
      <c r="B452" t="s">
        <v>65</v>
      </c>
      <c r="C452" s="3">
        <v>45510</v>
      </c>
      <c r="D452" t="s">
        <v>14</v>
      </c>
    </row>
    <row r="453" spans="1:4" x14ac:dyDescent="0.45">
      <c r="A453" t="s">
        <v>576</v>
      </c>
      <c r="B453" t="s">
        <v>38</v>
      </c>
      <c r="C453" s="3">
        <v>45817</v>
      </c>
      <c r="D453" t="s">
        <v>14</v>
      </c>
    </row>
    <row r="454" spans="1:4" x14ac:dyDescent="0.45">
      <c r="A454" t="s">
        <v>577</v>
      </c>
      <c r="B454" t="s">
        <v>57</v>
      </c>
      <c r="C454" s="3">
        <v>45493</v>
      </c>
      <c r="D454" t="s">
        <v>9</v>
      </c>
    </row>
    <row r="455" spans="1:4" x14ac:dyDescent="0.45">
      <c r="A455" t="s">
        <v>578</v>
      </c>
      <c r="B455" t="s">
        <v>16</v>
      </c>
      <c r="C455" s="3">
        <v>45831</v>
      </c>
      <c r="D455" t="s">
        <v>6</v>
      </c>
    </row>
    <row r="456" spans="1:4" x14ac:dyDescent="0.45">
      <c r="A456" t="s">
        <v>579</v>
      </c>
      <c r="B456" t="s">
        <v>24</v>
      </c>
      <c r="C456" s="3">
        <v>45480</v>
      </c>
      <c r="D456" t="s">
        <v>6</v>
      </c>
    </row>
    <row r="457" spans="1:4" x14ac:dyDescent="0.45">
      <c r="A457" t="s">
        <v>580</v>
      </c>
      <c r="B457" t="s">
        <v>116</v>
      </c>
      <c r="C457" s="3">
        <v>45611</v>
      </c>
      <c r="D457" t="s">
        <v>6</v>
      </c>
    </row>
    <row r="458" spans="1:4" x14ac:dyDescent="0.45">
      <c r="A458" t="s">
        <v>581</v>
      </c>
      <c r="B458" t="s">
        <v>96</v>
      </c>
      <c r="C458" s="3">
        <v>45495</v>
      </c>
      <c r="D458" t="s">
        <v>9</v>
      </c>
    </row>
    <row r="459" spans="1:4" x14ac:dyDescent="0.45">
      <c r="A459" t="s">
        <v>582</v>
      </c>
      <c r="B459" t="s">
        <v>227</v>
      </c>
      <c r="C459" s="3">
        <v>45786</v>
      </c>
      <c r="D459" t="s">
        <v>14</v>
      </c>
    </row>
    <row r="460" spans="1:4" x14ac:dyDescent="0.45">
      <c r="A460" t="s">
        <v>583</v>
      </c>
      <c r="B460" t="s">
        <v>24</v>
      </c>
      <c r="C460" s="3">
        <v>45570</v>
      </c>
      <c r="D460" t="s">
        <v>6</v>
      </c>
    </row>
    <row r="461" spans="1:4" x14ac:dyDescent="0.45">
      <c r="A461" t="s">
        <v>584</v>
      </c>
      <c r="B461" t="s">
        <v>203</v>
      </c>
      <c r="C461" s="3">
        <v>45466</v>
      </c>
      <c r="D461" t="s">
        <v>6</v>
      </c>
    </row>
    <row r="462" spans="1:4" x14ac:dyDescent="0.45">
      <c r="A462" t="s">
        <v>585</v>
      </c>
      <c r="B462" t="s">
        <v>207</v>
      </c>
      <c r="C462" s="3">
        <v>45545</v>
      </c>
      <c r="D462" t="s">
        <v>6</v>
      </c>
    </row>
    <row r="463" spans="1:4" x14ac:dyDescent="0.45">
      <c r="A463" t="s">
        <v>586</v>
      </c>
      <c r="B463" t="s">
        <v>83</v>
      </c>
      <c r="C463" s="3">
        <v>45552</v>
      </c>
      <c r="D463" t="s">
        <v>9</v>
      </c>
    </row>
    <row r="464" spans="1:4" x14ac:dyDescent="0.45">
      <c r="A464" t="s">
        <v>587</v>
      </c>
      <c r="B464" t="s">
        <v>11</v>
      </c>
      <c r="C464" s="3">
        <v>45519</v>
      </c>
      <c r="D464" t="s">
        <v>6</v>
      </c>
    </row>
    <row r="465" spans="1:4" x14ac:dyDescent="0.45">
      <c r="A465" t="s">
        <v>588</v>
      </c>
      <c r="B465" t="s">
        <v>589</v>
      </c>
      <c r="C465" s="3">
        <v>45479</v>
      </c>
      <c r="D465" t="s">
        <v>9</v>
      </c>
    </row>
    <row r="466" spans="1:4" x14ac:dyDescent="0.45">
      <c r="A466" t="s">
        <v>590</v>
      </c>
      <c r="B466" t="s">
        <v>440</v>
      </c>
      <c r="C466" s="3">
        <v>45403</v>
      </c>
      <c r="D466" t="s">
        <v>14</v>
      </c>
    </row>
    <row r="467" spans="1:4" x14ac:dyDescent="0.45">
      <c r="A467" t="s">
        <v>591</v>
      </c>
      <c r="B467" t="s">
        <v>57</v>
      </c>
      <c r="C467" s="3">
        <v>45592</v>
      </c>
      <c r="D467" t="s">
        <v>9</v>
      </c>
    </row>
    <row r="468" spans="1:4" x14ac:dyDescent="0.45">
      <c r="A468" t="s">
        <v>592</v>
      </c>
      <c r="B468" t="s">
        <v>89</v>
      </c>
      <c r="C468" s="3">
        <v>45642</v>
      </c>
      <c r="D468" t="s">
        <v>6</v>
      </c>
    </row>
    <row r="469" spans="1:4" x14ac:dyDescent="0.45">
      <c r="A469" t="s">
        <v>593</v>
      </c>
      <c r="B469" t="s">
        <v>440</v>
      </c>
      <c r="C469" s="3">
        <v>45442</v>
      </c>
      <c r="D469" t="s">
        <v>9</v>
      </c>
    </row>
    <row r="470" spans="1:4" x14ac:dyDescent="0.45">
      <c r="A470" t="s">
        <v>594</v>
      </c>
      <c r="B470" t="s">
        <v>267</v>
      </c>
      <c r="C470" s="3">
        <v>45685</v>
      </c>
      <c r="D470" t="s">
        <v>9</v>
      </c>
    </row>
    <row r="471" spans="1:4" x14ac:dyDescent="0.45">
      <c r="A471" t="s">
        <v>595</v>
      </c>
      <c r="B471" t="s">
        <v>8</v>
      </c>
      <c r="C471" s="3">
        <v>45439</v>
      </c>
      <c r="D471" t="s">
        <v>6</v>
      </c>
    </row>
    <row r="472" spans="1:4" x14ac:dyDescent="0.45">
      <c r="A472" t="s">
        <v>596</v>
      </c>
      <c r="B472" t="s">
        <v>34</v>
      </c>
      <c r="C472" s="3">
        <v>45394</v>
      </c>
      <c r="D472" t="s">
        <v>14</v>
      </c>
    </row>
    <row r="473" spans="1:4" x14ac:dyDescent="0.45">
      <c r="A473" t="s">
        <v>597</v>
      </c>
      <c r="B473" t="s">
        <v>55</v>
      </c>
      <c r="C473" s="3">
        <v>45309</v>
      </c>
      <c r="D473" t="s">
        <v>6</v>
      </c>
    </row>
    <row r="474" spans="1:4" x14ac:dyDescent="0.45">
      <c r="A474" t="s">
        <v>598</v>
      </c>
      <c r="B474" t="s">
        <v>547</v>
      </c>
      <c r="C474" s="3">
        <v>45431</v>
      </c>
      <c r="D474" t="s">
        <v>6</v>
      </c>
    </row>
    <row r="475" spans="1:4" x14ac:dyDescent="0.45">
      <c r="A475" t="s">
        <v>599</v>
      </c>
      <c r="B475" t="s">
        <v>213</v>
      </c>
      <c r="C475" s="3">
        <v>45672</v>
      </c>
      <c r="D475" t="s">
        <v>6</v>
      </c>
    </row>
    <row r="476" spans="1:4" x14ac:dyDescent="0.45">
      <c r="A476" t="s">
        <v>600</v>
      </c>
      <c r="B476" t="s">
        <v>91</v>
      </c>
      <c r="C476" s="3">
        <v>45642</v>
      </c>
      <c r="D476" t="s">
        <v>9</v>
      </c>
    </row>
    <row r="477" spans="1:4" x14ac:dyDescent="0.45">
      <c r="A477" t="s">
        <v>601</v>
      </c>
      <c r="B477" t="s">
        <v>198</v>
      </c>
      <c r="C477" s="3">
        <v>45316</v>
      </c>
      <c r="D477" t="s">
        <v>14</v>
      </c>
    </row>
    <row r="478" spans="1:4" x14ac:dyDescent="0.45">
      <c r="A478" t="s">
        <v>602</v>
      </c>
      <c r="B478" t="s">
        <v>324</v>
      </c>
      <c r="C478" s="3">
        <v>45328</v>
      </c>
      <c r="D478" t="s">
        <v>9</v>
      </c>
    </row>
    <row r="479" spans="1:4" x14ac:dyDescent="0.45">
      <c r="A479" t="s">
        <v>603</v>
      </c>
      <c r="B479" t="s">
        <v>234</v>
      </c>
      <c r="C479" s="3">
        <v>45392</v>
      </c>
      <c r="D479" t="s">
        <v>9</v>
      </c>
    </row>
    <row r="480" spans="1:4" x14ac:dyDescent="0.45">
      <c r="A480" t="s">
        <v>604</v>
      </c>
      <c r="B480" t="s">
        <v>194</v>
      </c>
      <c r="C480" s="3">
        <v>45721</v>
      </c>
      <c r="D480" t="s">
        <v>14</v>
      </c>
    </row>
    <row r="481" spans="1:4" x14ac:dyDescent="0.45">
      <c r="A481" t="s">
        <v>605</v>
      </c>
      <c r="B481" t="s">
        <v>65</v>
      </c>
      <c r="C481" s="3">
        <v>45619</v>
      </c>
      <c r="D481" t="s">
        <v>9</v>
      </c>
    </row>
    <row r="482" spans="1:4" x14ac:dyDescent="0.45">
      <c r="A482" t="s">
        <v>606</v>
      </c>
      <c r="B482" t="s">
        <v>182</v>
      </c>
      <c r="C482" s="3">
        <v>45712</v>
      </c>
      <c r="D482" t="s">
        <v>6</v>
      </c>
    </row>
    <row r="483" spans="1:4" x14ac:dyDescent="0.45">
      <c r="A483" t="s">
        <v>607</v>
      </c>
      <c r="B483" t="s">
        <v>87</v>
      </c>
      <c r="C483" s="3">
        <v>45817</v>
      </c>
      <c r="D483" t="s">
        <v>6</v>
      </c>
    </row>
    <row r="484" spans="1:4" x14ac:dyDescent="0.45">
      <c r="A484" t="s">
        <v>608</v>
      </c>
      <c r="B484" t="s">
        <v>94</v>
      </c>
      <c r="C484" s="3">
        <v>45691</v>
      </c>
      <c r="D484" t="s">
        <v>14</v>
      </c>
    </row>
    <row r="485" spans="1:4" x14ac:dyDescent="0.45">
      <c r="A485" t="s">
        <v>609</v>
      </c>
      <c r="B485" t="s">
        <v>610</v>
      </c>
      <c r="C485" s="3">
        <v>45523</v>
      </c>
      <c r="D485" t="s">
        <v>6</v>
      </c>
    </row>
    <row r="486" spans="1:4" x14ac:dyDescent="0.45">
      <c r="A486" t="s">
        <v>611</v>
      </c>
      <c r="B486" t="s">
        <v>246</v>
      </c>
      <c r="C486" s="3">
        <v>45575</v>
      </c>
      <c r="D486" t="s">
        <v>14</v>
      </c>
    </row>
    <row r="487" spans="1:4" x14ac:dyDescent="0.45">
      <c r="A487" t="s">
        <v>612</v>
      </c>
      <c r="B487" t="s">
        <v>306</v>
      </c>
      <c r="C487" s="3">
        <v>45684</v>
      </c>
      <c r="D487" t="s">
        <v>9</v>
      </c>
    </row>
    <row r="488" spans="1:4" x14ac:dyDescent="0.45">
      <c r="A488" t="s">
        <v>613</v>
      </c>
      <c r="B488" t="s">
        <v>11</v>
      </c>
      <c r="C488" s="3">
        <v>45378</v>
      </c>
      <c r="D488" t="s">
        <v>9</v>
      </c>
    </row>
    <row r="489" spans="1:4" x14ac:dyDescent="0.45">
      <c r="A489" t="s">
        <v>614</v>
      </c>
      <c r="B489" t="s">
        <v>11</v>
      </c>
      <c r="C489" s="3">
        <v>45343</v>
      </c>
      <c r="D489" t="s">
        <v>9</v>
      </c>
    </row>
    <row r="490" spans="1:4" x14ac:dyDescent="0.45">
      <c r="A490" t="s">
        <v>615</v>
      </c>
      <c r="B490" t="s">
        <v>272</v>
      </c>
      <c r="C490" s="3">
        <v>45499</v>
      </c>
      <c r="D490" t="s">
        <v>14</v>
      </c>
    </row>
    <row r="491" spans="1:4" x14ac:dyDescent="0.45">
      <c r="A491" t="s">
        <v>616</v>
      </c>
      <c r="B491" t="s">
        <v>194</v>
      </c>
      <c r="C491" s="3">
        <v>45349</v>
      </c>
      <c r="D491" t="s">
        <v>6</v>
      </c>
    </row>
    <row r="492" spans="1:4" x14ac:dyDescent="0.45">
      <c r="A492" t="s">
        <v>617</v>
      </c>
      <c r="B492" t="s">
        <v>75</v>
      </c>
      <c r="C492" s="3">
        <v>45470</v>
      </c>
      <c r="D492" t="s">
        <v>6</v>
      </c>
    </row>
    <row r="493" spans="1:4" x14ac:dyDescent="0.45">
      <c r="A493" t="s">
        <v>618</v>
      </c>
      <c r="B493" t="s">
        <v>73</v>
      </c>
      <c r="C493" s="3">
        <v>45578</v>
      </c>
      <c r="D493" t="s">
        <v>9</v>
      </c>
    </row>
    <row r="494" spans="1:4" x14ac:dyDescent="0.45">
      <c r="A494" t="s">
        <v>619</v>
      </c>
      <c r="B494" t="s">
        <v>203</v>
      </c>
      <c r="C494" s="3">
        <v>45372</v>
      </c>
      <c r="D494" t="s">
        <v>6</v>
      </c>
    </row>
    <row r="495" spans="1:4" x14ac:dyDescent="0.45">
      <c r="A495" t="s">
        <v>620</v>
      </c>
      <c r="B495" t="s">
        <v>34</v>
      </c>
      <c r="C495" s="3">
        <v>45506</v>
      </c>
      <c r="D495" t="s">
        <v>6</v>
      </c>
    </row>
    <row r="496" spans="1:4" x14ac:dyDescent="0.45">
      <c r="A496" t="s">
        <v>621</v>
      </c>
      <c r="B496" t="s">
        <v>128</v>
      </c>
      <c r="C496" s="3">
        <v>45337</v>
      </c>
      <c r="D496" t="s">
        <v>14</v>
      </c>
    </row>
    <row r="497" spans="1:4" x14ac:dyDescent="0.45">
      <c r="A497" t="s">
        <v>622</v>
      </c>
      <c r="B497" t="s">
        <v>13</v>
      </c>
      <c r="C497" s="3">
        <v>45762</v>
      </c>
      <c r="D497" t="s">
        <v>6</v>
      </c>
    </row>
    <row r="498" spans="1:4" x14ac:dyDescent="0.45">
      <c r="A498" t="s">
        <v>623</v>
      </c>
      <c r="B498" t="s">
        <v>166</v>
      </c>
      <c r="C498" s="3">
        <v>45589</v>
      </c>
      <c r="D498" t="s">
        <v>6</v>
      </c>
    </row>
    <row r="499" spans="1:4" x14ac:dyDescent="0.45">
      <c r="A499" t="s">
        <v>624</v>
      </c>
      <c r="B499" t="s">
        <v>330</v>
      </c>
      <c r="C499" s="3">
        <v>45542</v>
      </c>
      <c r="D499" t="s">
        <v>14</v>
      </c>
    </row>
    <row r="500" spans="1:4" x14ac:dyDescent="0.45">
      <c r="A500" t="s">
        <v>625</v>
      </c>
      <c r="B500" t="s">
        <v>36</v>
      </c>
      <c r="C500" s="3">
        <v>45313</v>
      </c>
      <c r="D500" t="s">
        <v>6</v>
      </c>
    </row>
    <row r="501" spans="1:4" x14ac:dyDescent="0.45">
      <c r="A501" t="s">
        <v>626</v>
      </c>
      <c r="B501" t="s">
        <v>73</v>
      </c>
      <c r="C501" s="3">
        <v>45470</v>
      </c>
      <c r="D501" t="s">
        <v>14</v>
      </c>
    </row>
    <row r="502" spans="1:4" x14ac:dyDescent="0.45">
      <c r="A502" t="s">
        <v>627</v>
      </c>
      <c r="B502" t="s">
        <v>300</v>
      </c>
      <c r="C502" s="3">
        <v>45596</v>
      </c>
      <c r="D502" t="s">
        <v>14</v>
      </c>
    </row>
    <row r="503" spans="1:4" x14ac:dyDescent="0.45">
      <c r="A503" t="s">
        <v>628</v>
      </c>
      <c r="B503" t="s">
        <v>158</v>
      </c>
      <c r="C503" s="3">
        <v>45821</v>
      </c>
      <c r="D503" t="s">
        <v>14</v>
      </c>
    </row>
    <row r="504" spans="1:4" x14ac:dyDescent="0.45">
      <c r="A504" t="s">
        <v>629</v>
      </c>
      <c r="B504" t="s">
        <v>171</v>
      </c>
      <c r="C504" s="3">
        <v>45475</v>
      </c>
      <c r="D504" t="s">
        <v>6</v>
      </c>
    </row>
    <row r="505" spans="1:4" x14ac:dyDescent="0.45">
      <c r="A505" t="s">
        <v>630</v>
      </c>
      <c r="B505" t="s">
        <v>377</v>
      </c>
      <c r="C505" s="3">
        <v>45342</v>
      </c>
      <c r="D505" t="s">
        <v>9</v>
      </c>
    </row>
    <row r="506" spans="1:4" x14ac:dyDescent="0.45">
      <c r="A506" t="s">
        <v>631</v>
      </c>
      <c r="B506" t="s">
        <v>8</v>
      </c>
      <c r="C506" s="3">
        <v>45297</v>
      </c>
      <c r="D506" t="s">
        <v>9</v>
      </c>
    </row>
    <row r="507" spans="1:4" x14ac:dyDescent="0.45">
      <c r="A507" t="s">
        <v>632</v>
      </c>
      <c r="B507" t="s">
        <v>30</v>
      </c>
      <c r="C507" s="3">
        <v>45711</v>
      </c>
      <c r="D507" t="s">
        <v>14</v>
      </c>
    </row>
    <row r="508" spans="1:4" x14ac:dyDescent="0.45">
      <c r="A508" t="s">
        <v>633</v>
      </c>
      <c r="B508" t="s">
        <v>42</v>
      </c>
      <c r="C508" s="3">
        <v>45643</v>
      </c>
      <c r="D508" t="s">
        <v>14</v>
      </c>
    </row>
    <row r="509" spans="1:4" x14ac:dyDescent="0.45">
      <c r="A509" t="s">
        <v>634</v>
      </c>
      <c r="B509" t="s">
        <v>53</v>
      </c>
      <c r="C509" s="3">
        <v>45292</v>
      </c>
      <c r="D509" t="s">
        <v>14</v>
      </c>
    </row>
    <row r="510" spans="1:4" x14ac:dyDescent="0.45">
      <c r="A510" t="s">
        <v>635</v>
      </c>
      <c r="B510" t="s">
        <v>264</v>
      </c>
      <c r="C510" s="3">
        <v>45332</v>
      </c>
      <c r="D510" t="s">
        <v>9</v>
      </c>
    </row>
    <row r="511" spans="1:4" x14ac:dyDescent="0.45">
      <c r="A511" t="s">
        <v>636</v>
      </c>
      <c r="B511" t="s">
        <v>180</v>
      </c>
      <c r="C511" s="3">
        <v>45344</v>
      </c>
      <c r="D511" t="s">
        <v>14</v>
      </c>
    </row>
    <row r="512" spans="1:4" x14ac:dyDescent="0.45">
      <c r="A512" t="s">
        <v>637</v>
      </c>
      <c r="B512" t="s">
        <v>256</v>
      </c>
      <c r="C512" s="3">
        <v>45637</v>
      </c>
      <c r="D512" t="s">
        <v>9</v>
      </c>
    </row>
    <row r="513" spans="1:4" x14ac:dyDescent="0.45">
      <c r="A513" t="s">
        <v>638</v>
      </c>
      <c r="B513" t="s">
        <v>78</v>
      </c>
      <c r="C513" s="3">
        <v>45689</v>
      </c>
      <c r="D513" t="s">
        <v>6</v>
      </c>
    </row>
    <row r="514" spans="1:4" x14ac:dyDescent="0.45">
      <c r="A514" t="s">
        <v>639</v>
      </c>
      <c r="B514" t="s">
        <v>506</v>
      </c>
      <c r="C514" s="3">
        <v>45597</v>
      </c>
      <c r="D514" t="s">
        <v>14</v>
      </c>
    </row>
    <row r="515" spans="1:4" x14ac:dyDescent="0.45">
      <c r="A515" t="s">
        <v>640</v>
      </c>
      <c r="B515" t="s">
        <v>140</v>
      </c>
      <c r="C515" s="3">
        <v>45367</v>
      </c>
      <c r="D515" t="s">
        <v>6</v>
      </c>
    </row>
    <row r="516" spans="1:4" x14ac:dyDescent="0.45">
      <c r="A516" t="s">
        <v>641</v>
      </c>
      <c r="B516" t="s">
        <v>13</v>
      </c>
      <c r="C516" s="3">
        <v>45437</v>
      </c>
      <c r="D516" t="s">
        <v>9</v>
      </c>
    </row>
    <row r="517" spans="1:4" x14ac:dyDescent="0.45">
      <c r="A517" t="s">
        <v>642</v>
      </c>
      <c r="B517" t="s">
        <v>277</v>
      </c>
      <c r="C517" s="3">
        <v>45578</v>
      </c>
      <c r="D517" t="s">
        <v>9</v>
      </c>
    </row>
    <row r="518" spans="1:4" x14ac:dyDescent="0.45">
      <c r="A518" t="s">
        <v>643</v>
      </c>
      <c r="B518" t="s">
        <v>207</v>
      </c>
      <c r="C518" s="3">
        <v>45295</v>
      </c>
      <c r="D518" t="s">
        <v>14</v>
      </c>
    </row>
    <row r="519" spans="1:4" x14ac:dyDescent="0.45">
      <c r="A519" t="s">
        <v>644</v>
      </c>
      <c r="B519" t="s">
        <v>59</v>
      </c>
      <c r="C519" s="3">
        <v>45474</v>
      </c>
      <c r="D519" t="s">
        <v>6</v>
      </c>
    </row>
    <row r="520" spans="1:4" x14ac:dyDescent="0.45">
      <c r="A520" t="s">
        <v>645</v>
      </c>
      <c r="B520" t="s">
        <v>119</v>
      </c>
      <c r="C520" s="3">
        <v>45632</v>
      </c>
      <c r="D520" t="s">
        <v>6</v>
      </c>
    </row>
    <row r="521" spans="1:4" x14ac:dyDescent="0.45">
      <c r="A521" t="s">
        <v>646</v>
      </c>
      <c r="B521" t="s">
        <v>75</v>
      </c>
      <c r="C521" s="3">
        <v>45469</v>
      </c>
      <c r="D521" t="s">
        <v>14</v>
      </c>
    </row>
    <row r="522" spans="1:4" x14ac:dyDescent="0.45">
      <c r="A522" t="s">
        <v>647</v>
      </c>
      <c r="B522" t="s">
        <v>121</v>
      </c>
      <c r="C522" s="3">
        <v>45498</v>
      </c>
      <c r="D522" t="s">
        <v>6</v>
      </c>
    </row>
    <row r="523" spans="1:4" x14ac:dyDescent="0.45">
      <c r="A523" t="s">
        <v>648</v>
      </c>
      <c r="B523" t="s">
        <v>105</v>
      </c>
      <c r="C523" s="3">
        <v>45416</v>
      </c>
      <c r="D523" t="s">
        <v>9</v>
      </c>
    </row>
    <row r="524" spans="1:4" x14ac:dyDescent="0.45">
      <c r="A524" t="s">
        <v>649</v>
      </c>
      <c r="B524" t="s">
        <v>234</v>
      </c>
      <c r="C524" s="3">
        <v>45609</v>
      </c>
      <c r="D524" t="s">
        <v>14</v>
      </c>
    </row>
    <row r="525" spans="1:4" x14ac:dyDescent="0.45">
      <c r="A525" t="s">
        <v>650</v>
      </c>
      <c r="B525" t="s">
        <v>258</v>
      </c>
      <c r="C525" s="3">
        <v>45736</v>
      </c>
      <c r="D525" t="s">
        <v>9</v>
      </c>
    </row>
    <row r="526" spans="1:4" x14ac:dyDescent="0.45">
      <c r="A526" t="s">
        <v>651</v>
      </c>
      <c r="B526" t="s">
        <v>46</v>
      </c>
      <c r="C526" s="3">
        <v>45352</v>
      </c>
      <c r="D526" t="s">
        <v>9</v>
      </c>
    </row>
    <row r="527" spans="1:4" x14ac:dyDescent="0.45">
      <c r="A527" t="s">
        <v>652</v>
      </c>
      <c r="B527" t="s">
        <v>130</v>
      </c>
      <c r="C527" s="3">
        <v>45551</v>
      </c>
      <c r="D527" t="s">
        <v>14</v>
      </c>
    </row>
    <row r="528" spans="1:4" x14ac:dyDescent="0.45">
      <c r="A528" t="s">
        <v>653</v>
      </c>
      <c r="B528" t="s">
        <v>128</v>
      </c>
      <c r="C528" s="3">
        <v>45457</v>
      </c>
      <c r="D528" t="s">
        <v>9</v>
      </c>
    </row>
    <row r="529" spans="1:4" x14ac:dyDescent="0.45">
      <c r="A529" t="s">
        <v>654</v>
      </c>
      <c r="B529" t="s">
        <v>94</v>
      </c>
      <c r="C529" s="3">
        <v>45673</v>
      </c>
      <c r="D529" t="s">
        <v>6</v>
      </c>
    </row>
    <row r="530" spans="1:4" x14ac:dyDescent="0.45">
      <c r="A530" t="s">
        <v>655</v>
      </c>
      <c r="B530" t="s">
        <v>166</v>
      </c>
      <c r="C530" s="3">
        <v>45811</v>
      </c>
      <c r="D530" t="s">
        <v>9</v>
      </c>
    </row>
    <row r="531" spans="1:4" x14ac:dyDescent="0.45">
      <c r="A531" t="s">
        <v>656</v>
      </c>
      <c r="B531" t="s">
        <v>433</v>
      </c>
      <c r="C531" s="3">
        <v>45479</v>
      </c>
      <c r="D531" t="s">
        <v>14</v>
      </c>
    </row>
    <row r="532" spans="1:4" x14ac:dyDescent="0.45">
      <c r="A532" t="s">
        <v>657</v>
      </c>
      <c r="B532" t="s">
        <v>91</v>
      </c>
      <c r="C532" s="3">
        <v>45461</v>
      </c>
      <c r="D532" t="s">
        <v>14</v>
      </c>
    </row>
    <row r="533" spans="1:4" x14ac:dyDescent="0.45">
      <c r="A533" t="s">
        <v>658</v>
      </c>
      <c r="B533" t="s">
        <v>75</v>
      </c>
      <c r="C533" s="3">
        <v>45666</v>
      </c>
      <c r="D533" t="s">
        <v>14</v>
      </c>
    </row>
    <row r="534" spans="1:4" x14ac:dyDescent="0.45">
      <c r="A534" t="s">
        <v>659</v>
      </c>
      <c r="B534" t="s">
        <v>392</v>
      </c>
      <c r="C534" s="3">
        <v>45625</v>
      </c>
      <c r="D534" t="s">
        <v>6</v>
      </c>
    </row>
    <row r="535" spans="1:4" x14ac:dyDescent="0.45">
      <c r="A535" t="s">
        <v>660</v>
      </c>
      <c r="B535" t="s">
        <v>302</v>
      </c>
      <c r="C535" s="3">
        <v>45709</v>
      </c>
      <c r="D535" t="s">
        <v>6</v>
      </c>
    </row>
    <row r="536" spans="1:4" x14ac:dyDescent="0.45">
      <c r="A536" t="s">
        <v>661</v>
      </c>
      <c r="B536" t="s">
        <v>506</v>
      </c>
      <c r="C536" s="3">
        <v>45801</v>
      </c>
      <c r="D536" t="s">
        <v>14</v>
      </c>
    </row>
    <row r="537" spans="1:4" x14ac:dyDescent="0.45">
      <c r="A537" t="s">
        <v>662</v>
      </c>
      <c r="B537" t="s">
        <v>69</v>
      </c>
      <c r="C537" s="3">
        <v>45774</v>
      </c>
      <c r="D537" t="s">
        <v>6</v>
      </c>
    </row>
    <row r="538" spans="1:4" x14ac:dyDescent="0.45">
      <c r="A538" t="s">
        <v>663</v>
      </c>
      <c r="B538" t="s">
        <v>61</v>
      </c>
      <c r="C538" s="3">
        <v>45517</v>
      </c>
      <c r="D538" t="s">
        <v>6</v>
      </c>
    </row>
    <row r="539" spans="1:4" x14ac:dyDescent="0.45">
      <c r="A539" t="s">
        <v>664</v>
      </c>
      <c r="B539" t="s">
        <v>547</v>
      </c>
      <c r="C539" s="3">
        <v>45792</v>
      </c>
      <c r="D539" t="s">
        <v>6</v>
      </c>
    </row>
    <row r="540" spans="1:4" x14ac:dyDescent="0.45">
      <c r="A540" t="s">
        <v>665</v>
      </c>
      <c r="B540" t="s">
        <v>402</v>
      </c>
      <c r="C540" s="3">
        <v>45772</v>
      </c>
      <c r="D540" t="s">
        <v>9</v>
      </c>
    </row>
    <row r="541" spans="1:4" x14ac:dyDescent="0.45">
      <c r="A541" t="s">
        <v>666</v>
      </c>
      <c r="B541" t="s">
        <v>71</v>
      </c>
      <c r="C541" s="3">
        <v>45348</v>
      </c>
      <c r="D541" t="s">
        <v>14</v>
      </c>
    </row>
    <row r="542" spans="1:4" x14ac:dyDescent="0.45">
      <c r="A542" t="s">
        <v>667</v>
      </c>
      <c r="B542" t="s">
        <v>140</v>
      </c>
      <c r="C542" s="3">
        <v>45813</v>
      </c>
      <c r="D542" t="s">
        <v>6</v>
      </c>
    </row>
    <row r="543" spans="1:4" x14ac:dyDescent="0.45">
      <c r="A543" t="s">
        <v>668</v>
      </c>
      <c r="B543" t="s">
        <v>107</v>
      </c>
      <c r="C543" s="3">
        <v>45801</v>
      </c>
      <c r="D543" t="s">
        <v>14</v>
      </c>
    </row>
    <row r="544" spans="1:4" x14ac:dyDescent="0.45">
      <c r="A544" t="s">
        <v>669</v>
      </c>
      <c r="B544" t="s">
        <v>11</v>
      </c>
      <c r="C544" s="3">
        <v>45719</v>
      </c>
      <c r="D544" t="s">
        <v>14</v>
      </c>
    </row>
    <row r="545" spans="1:4" x14ac:dyDescent="0.45">
      <c r="A545" t="s">
        <v>670</v>
      </c>
      <c r="B545" t="s">
        <v>171</v>
      </c>
      <c r="C545" s="3">
        <v>45636</v>
      </c>
      <c r="D545" t="s">
        <v>6</v>
      </c>
    </row>
    <row r="546" spans="1:4" x14ac:dyDescent="0.45">
      <c r="A546" t="s">
        <v>671</v>
      </c>
      <c r="B546" t="s">
        <v>140</v>
      </c>
      <c r="C546" s="3">
        <v>45726</v>
      </c>
      <c r="D546" t="s">
        <v>6</v>
      </c>
    </row>
    <row r="547" spans="1:4" x14ac:dyDescent="0.45">
      <c r="A547" t="s">
        <v>672</v>
      </c>
      <c r="B547" t="s">
        <v>198</v>
      </c>
      <c r="C547" s="3">
        <v>45547</v>
      </c>
      <c r="D547" t="s">
        <v>6</v>
      </c>
    </row>
    <row r="548" spans="1:4" x14ac:dyDescent="0.45">
      <c r="A548" t="s">
        <v>673</v>
      </c>
      <c r="B548" t="s">
        <v>225</v>
      </c>
      <c r="C548" s="3">
        <v>45293</v>
      </c>
      <c r="D548" t="s">
        <v>14</v>
      </c>
    </row>
    <row r="549" spans="1:4" x14ac:dyDescent="0.45">
      <c r="A549" t="s">
        <v>674</v>
      </c>
      <c r="B549" t="s">
        <v>589</v>
      </c>
      <c r="C549" s="3">
        <v>45527</v>
      </c>
      <c r="D549" t="s">
        <v>14</v>
      </c>
    </row>
    <row r="550" spans="1:4" x14ac:dyDescent="0.45">
      <c r="A550" t="s">
        <v>675</v>
      </c>
      <c r="B550" t="s">
        <v>83</v>
      </c>
      <c r="C550" s="3">
        <v>45758</v>
      </c>
      <c r="D550" t="s">
        <v>14</v>
      </c>
    </row>
    <row r="551" spans="1:4" x14ac:dyDescent="0.45">
      <c r="A551" t="s">
        <v>676</v>
      </c>
      <c r="B551" t="s">
        <v>217</v>
      </c>
      <c r="C551" s="3">
        <v>45526</v>
      </c>
      <c r="D551" t="s">
        <v>14</v>
      </c>
    </row>
    <row r="552" spans="1:4" x14ac:dyDescent="0.45">
      <c r="A552" t="s">
        <v>677</v>
      </c>
      <c r="B552" t="s">
        <v>73</v>
      </c>
      <c r="C552" s="3">
        <v>45773</v>
      </c>
      <c r="D552" t="s">
        <v>14</v>
      </c>
    </row>
    <row r="553" spans="1:4" x14ac:dyDescent="0.45">
      <c r="A553" t="s">
        <v>678</v>
      </c>
      <c r="B553" t="s">
        <v>182</v>
      </c>
      <c r="C553" s="3">
        <v>45438</v>
      </c>
      <c r="D553" t="s">
        <v>6</v>
      </c>
    </row>
    <row r="554" spans="1:4" x14ac:dyDescent="0.45">
      <c r="A554" t="s">
        <v>679</v>
      </c>
      <c r="B554" t="s">
        <v>283</v>
      </c>
      <c r="C554" s="3">
        <v>45368</v>
      </c>
      <c r="D554" t="s">
        <v>6</v>
      </c>
    </row>
    <row r="555" spans="1:4" x14ac:dyDescent="0.45">
      <c r="A555" t="s">
        <v>680</v>
      </c>
      <c r="B555" t="s">
        <v>264</v>
      </c>
      <c r="C555" s="3">
        <v>45811</v>
      </c>
      <c r="D555" t="s">
        <v>6</v>
      </c>
    </row>
    <row r="556" spans="1:4" x14ac:dyDescent="0.45">
      <c r="A556" t="s">
        <v>681</v>
      </c>
      <c r="B556" t="s">
        <v>138</v>
      </c>
      <c r="C556" s="3">
        <v>45726</v>
      </c>
      <c r="D556" t="s">
        <v>9</v>
      </c>
    </row>
    <row r="557" spans="1:4" x14ac:dyDescent="0.45">
      <c r="A557" t="s">
        <v>682</v>
      </c>
      <c r="B557" t="s">
        <v>277</v>
      </c>
      <c r="C557" s="3">
        <v>45727</v>
      </c>
      <c r="D557" t="s">
        <v>14</v>
      </c>
    </row>
    <row r="558" spans="1:4" x14ac:dyDescent="0.45">
      <c r="A558" t="s">
        <v>683</v>
      </c>
      <c r="B558" t="s">
        <v>166</v>
      </c>
      <c r="C558" s="3">
        <v>45396</v>
      </c>
      <c r="D558" t="s">
        <v>9</v>
      </c>
    </row>
    <row r="559" spans="1:4" x14ac:dyDescent="0.45">
      <c r="A559" t="s">
        <v>684</v>
      </c>
      <c r="B559" t="s">
        <v>138</v>
      </c>
      <c r="C559" s="3">
        <v>45560</v>
      </c>
      <c r="D559" t="s">
        <v>6</v>
      </c>
    </row>
    <row r="560" spans="1:4" x14ac:dyDescent="0.45">
      <c r="A560" t="s">
        <v>685</v>
      </c>
      <c r="B560" t="s">
        <v>300</v>
      </c>
      <c r="C560" s="3">
        <v>45449</v>
      </c>
      <c r="D560" t="s">
        <v>14</v>
      </c>
    </row>
    <row r="561" spans="1:4" x14ac:dyDescent="0.45">
      <c r="A561" t="s">
        <v>686</v>
      </c>
      <c r="B561" t="s">
        <v>264</v>
      </c>
      <c r="C561" s="3">
        <v>45510</v>
      </c>
      <c r="D561" t="s">
        <v>14</v>
      </c>
    </row>
    <row r="562" spans="1:4" x14ac:dyDescent="0.45">
      <c r="A562" t="s">
        <v>687</v>
      </c>
      <c r="B562" t="s">
        <v>277</v>
      </c>
      <c r="C562" s="3">
        <v>45342</v>
      </c>
      <c r="D562" t="s">
        <v>14</v>
      </c>
    </row>
    <row r="563" spans="1:4" x14ac:dyDescent="0.45">
      <c r="A563" t="s">
        <v>688</v>
      </c>
      <c r="B563" t="s">
        <v>20</v>
      </c>
      <c r="C563" s="3">
        <v>45780</v>
      </c>
      <c r="D563" t="s">
        <v>14</v>
      </c>
    </row>
    <row r="564" spans="1:4" x14ac:dyDescent="0.45">
      <c r="A564" t="s">
        <v>689</v>
      </c>
      <c r="B564" t="s">
        <v>80</v>
      </c>
      <c r="C564" s="3">
        <v>45570</v>
      </c>
      <c r="D564" t="s">
        <v>9</v>
      </c>
    </row>
    <row r="565" spans="1:4" x14ac:dyDescent="0.45">
      <c r="A565" t="s">
        <v>690</v>
      </c>
      <c r="B565" t="s">
        <v>57</v>
      </c>
      <c r="C565" s="3">
        <v>45396</v>
      </c>
      <c r="D565" t="s">
        <v>14</v>
      </c>
    </row>
    <row r="566" spans="1:4" x14ac:dyDescent="0.45">
      <c r="A566" t="s">
        <v>691</v>
      </c>
      <c r="B566" t="s">
        <v>78</v>
      </c>
      <c r="C566" s="3">
        <v>45704</v>
      </c>
      <c r="D566" t="s">
        <v>9</v>
      </c>
    </row>
    <row r="567" spans="1:4" x14ac:dyDescent="0.45">
      <c r="A567" t="s">
        <v>692</v>
      </c>
      <c r="B567" t="s">
        <v>38</v>
      </c>
      <c r="C567" s="3">
        <v>45562</v>
      </c>
      <c r="D567" t="s">
        <v>9</v>
      </c>
    </row>
    <row r="568" spans="1:4" x14ac:dyDescent="0.45">
      <c r="A568" t="s">
        <v>693</v>
      </c>
      <c r="B568" t="s">
        <v>402</v>
      </c>
      <c r="C568" s="3">
        <v>45444</v>
      </c>
      <c r="D568" t="s">
        <v>6</v>
      </c>
    </row>
    <row r="569" spans="1:4" x14ac:dyDescent="0.45">
      <c r="A569" t="s">
        <v>694</v>
      </c>
      <c r="B569" t="s">
        <v>270</v>
      </c>
      <c r="C569" s="3">
        <v>45329</v>
      </c>
      <c r="D569" t="s">
        <v>6</v>
      </c>
    </row>
    <row r="570" spans="1:4" x14ac:dyDescent="0.45">
      <c r="A570" t="s">
        <v>695</v>
      </c>
      <c r="B570" t="s">
        <v>147</v>
      </c>
      <c r="C570" s="3">
        <v>45485</v>
      </c>
      <c r="D570" t="s">
        <v>6</v>
      </c>
    </row>
    <row r="571" spans="1:4" x14ac:dyDescent="0.45">
      <c r="A571" t="s">
        <v>696</v>
      </c>
      <c r="B571" t="s">
        <v>107</v>
      </c>
      <c r="C571" s="3">
        <v>45447</v>
      </c>
      <c r="D571" t="s">
        <v>6</v>
      </c>
    </row>
    <row r="572" spans="1:4" x14ac:dyDescent="0.45">
      <c r="A572" t="s">
        <v>697</v>
      </c>
      <c r="B572" t="s">
        <v>252</v>
      </c>
      <c r="C572" s="3">
        <v>45585</v>
      </c>
      <c r="D572" t="s">
        <v>14</v>
      </c>
    </row>
    <row r="573" spans="1:4" x14ac:dyDescent="0.45">
      <c r="A573" t="s">
        <v>698</v>
      </c>
      <c r="B573" t="s">
        <v>57</v>
      </c>
      <c r="C573" s="3">
        <v>45535</v>
      </c>
      <c r="D573" t="s">
        <v>9</v>
      </c>
    </row>
    <row r="574" spans="1:4" x14ac:dyDescent="0.45">
      <c r="A574" t="s">
        <v>699</v>
      </c>
      <c r="B574" t="s">
        <v>277</v>
      </c>
      <c r="C574" s="3">
        <v>45669</v>
      </c>
      <c r="D574" t="s">
        <v>14</v>
      </c>
    </row>
    <row r="575" spans="1:4" x14ac:dyDescent="0.45">
      <c r="A575" t="s">
        <v>700</v>
      </c>
      <c r="B575" t="s">
        <v>200</v>
      </c>
      <c r="C575" s="3">
        <v>45526</v>
      </c>
      <c r="D575" t="s">
        <v>6</v>
      </c>
    </row>
    <row r="576" spans="1:4" x14ac:dyDescent="0.45">
      <c r="A576" t="s">
        <v>701</v>
      </c>
      <c r="B576" t="s">
        <v>16</v>
      </c>
      <c r="C576" s="3">
        <v>45781</v>
      </c>
      <c r="D576" t="s">
        <v>14</v>
      </c>
    </row>
    <row r="577" spans="1:4" x14ac:dyDescent="0.45">
      <c r="A577" t="s">
        <v>702</v>
      </c>
      <c r="B577" t="s">
        <v>103</v>
      </c>
      <c r="C577" s="3">
        <v>45772</v>
      </c>
      <c r="D577" t="s">
        <v>14</v>
      </c>
    </row>
    <row r="578" spans="1:4" x14ac:dyDescent="0.45">
      <c r="A578" t="s">
        <v>703</v>
      </c>
      <c r="B578" t="s">
        <v>11</v>
      </c>
      <c r="C578" s="3">
        <v>45543</v>
      </c>
      <c r="D578" t="s">
        <v>6</v>
      </c>
    </row>
    <row r="579" spans="1:4" x14ac:dyDescent="0.45">
      <c r="A579" t="s">
        <v>704</v>
      </c>
      <c r="B579" t="s">
        <v>46</v>
      </c>
      <c r="C579" s="3">
        <v>45699</v>
      </c>
      <c r="D579" t="s">
        <v>14</v>
      </c>
    </row>
    <row r="580" spans="1:4" x14ac:dyDescent="0.45">
      <c r="A580" t="s">
        <v>705</v>
      </c>
      <c r="B580" t="s">
        <v>94</v>
      </c>
      <c r="C580" s="3">
        <v>45803</v>
      </c>
      <c r="D580" t="s">
        <v>9</v>
      </c>
    </row>
    <row r="581" spans="1:4" x14ac:dyDescent="0.45">
      <c r="A581" t="s">
        <v>706</v>
      </c>
      <c r="B581" t="s">
        <v>121</v>
      </c>
      <c r="C581" s="3">
        <v>45375</v>
      </c>
      <c r="D581" t="s">
        <v>9</v>
      </c>
    </row>
    <row r="582" spans="1:4" x14ac:dyDescent="0.45">
      <c r="A582" t="s">
        <v>707</v>
      </c>
      <c r="B582" t="s">
        <v>40</v>
      </c>
      <c r="C582" s="3">
        <v>45795</v>
      </c>
      <c r="D582" t="s">
        <v>9</v>
      </c>
    </row>
    <row r="583" spans="1:4" x14ac:dyDescent="0.45">
      <c r="A583" t="s">
        <v>708</v>
      </c>
      <c r="B583" t="s">
        <v>194</v>
      </c>
      <c r="C583" s="3">
        <v>45815</v>
      </c>
      <c r="D583" t="s">
        <v>9</v>
      </c>
    </row>
    <row r="584" spans="1:4" x14ac:dyDescent="0.45">
      <c r="A584" t="s">
        <v>709</v>
      </c>
      <c r="B584" t="s">
        <v>272</v>
      </c>
      <c r="C584" s="3">
        <v>45480</v>
      </c>
      <c r="D584" t="s">
        <v>14</v>
      </c>
    </row>
    <row r="585" spans="1:4" x14ac:dyDescent="0.45">
      <c r="A585" t="s">
        <v>710</v>
      </c>
      <c r="B585" t="s">
        <v>277</v>
      </c>
      <c r="C585" s="3">
        <v>45561</v>
      </c>
      <c r="D585" t="s">
        <v>6</v>
      </c>
    </row>
    <row r="586" spans="1:4" x14ac:dyDescent="0.45">
      <c r="A586" t="s">
        <v>711</v>
      </c>
      <c r="B586" t="s">
        <v>234</v>
      </c>
      <c r="C586" s="3">
        <v>45433</v>
      </c>
      <c r="D586" t="s">
        <v>14</v>
      </c>
    </row>
    <row r="587" spans="1:4" x14ac:dyDescent="0.45">
      <c r="A587" t="s">
        <v>712</v>
      </c>
      <c r="B587" t="s">
        <v>506</v>
      </c>
      <c r="C587" s="3">
        <v>45487</v>
      </c>
      <c r="D587" t="s">
        <v>9</v>
      </c>
    </row>
    <row r="588" spans="1:4" x14ac:dyDescent="0.45">
      <c r="A588" t="s">
        <v>713</v>
      </c>
      <c r="B588" t="s">
        <v>5</v>
      </c>
      <c r="C588" s="3">
        <v>45299</v>
      </c>
      <c r="D588" t="s">
        <v>14</v>
      </c>
    </row>
    <row r="589" spans="1:4" x14ac:dyDescent="0.45">
      <c r="A589" t="s">
        <v>714</v>
      </c>
      <c r="B589" t="s">
        <v>234</v>
      </c>
      <c r="C589" s="3">
        <v>45621</v>
      </c>
      <c r="D589" t="s">
        <v>9</v>
      </c>
    </row>
    <row r="590" spans="1:4" x14ac:dyDescent="0.45">
      <c r="A590" t="s">
        <v>715</v>
      </c>
      <c r="B590" t="s">
        <v>133</v>
      </c>
      <c r="C590" s="3">
        <v>45573</v>
      </c>
      <c r="D590" t="s">
        <v>9</v>
      </c>
    </row>
    <row r="591" spans="1:4" x14ac:dyDescent="0.45">
      <c r="A591" t="s">
        <v>716</v>
      </c>
      <c r="B591" t="s">
        <v>506</v>
      </c>
      <c r="C591" s="3">
        <v>45718</v>
      </c>
      <c r="D591" t="s">
        <v>6</v>
      </c>
    </row>
    <row r="592" spans="1:4" x14ac:dyDescent="0.45">
      <c r="A592" t="s">
        <v>717</v>
      </c>
      <c r="B592" t="s">
        <v>589</v>
      </c>
      <c r="C592" s="3">
        <v>45363</v>
      </c>
      <c r="D592" t="s">
        <v>14</v>
      </c>
    </row>
    <row r="593" spans="1:4" x14ac:dyDescent="0.45">
      <c r="A593" t="s">
        <v>718</v>
      </c>
      <c r="B593" t="s">
        <v>40</v>
      </c>
      <c r="C593" s="3">
        <v>45684</v>
      </c>
      <c r="D593" t="s">
        <v>6</v>
      </c>
    </row>
    <row r="594" spans="1:4" x14ac:dyDescent="0.45">
      <c r="A594" t="s">
        <v>719</v>
      </c>
      <c r="B594" t="s">
        <v>256</v>
      </c>
      <c r="C594" s="3">
        <v>45327</v>
      </c>
      <c r="D594" t="s">
        <v>14</v>
      </c>
    </row>
    <row r="595" spans="1:4" x14ac:dyDescent="0.45">
      <c r="A595" t="s">
        <v>720</v>
      </c>
      <c r="B595" t="s">
        <v>28</v>
      </c>
      <c r="C595" s="3">
        <v>45565</v>
      </c>
      <c r="D595" t="s">
        <v>6</v>
      </c>
    </row>
    <row r="596" spans="1:4" x14ac:dyDescent="0.45">
      <c r="A596" t="s">
        <v>721</v>
      </c>
      <c r="B596" t="s">
        <v>190</v>
      </c>
      <c r="C596" s="3">
        <v>45399</v>
      </c>
      <c r="D596" t="s">
        <v>14</v>
      </c>
    </row>
    <row r="597" spans="1:4" x14ac:dyDescent="0.45">
      <c r="A597" t="s">
        <v>722</v>
      </c>
      <c r="B597" t="s">
        <v>270</v>
      </c>
      <c r="C597" s="3">
        <v>45725</v>
      </c>
      <c r="D597" t="s">
        <v>6</v>
      </c>
    </row>
    <row r="598" spans="1:4" x14ac:dyDescent="0.45">
      <c r="A598" t="s">
        <v>723</v>
      </c>
      <c r="B598" t="s">
        <v>367</v>
      </c>
      <c r="C598" s="3">
        <v>45374</v>
      </c>
      <c r="D598" t="s">
        <v>14</v>
      </c>
    </row>
    <row r="599" spans="1:4" x14ac:dyDescent="0.45">
      <c r="A599" t="s">
        <v>724</v>
      </c>
      <c r="B599" t="s">
        <v>32</v>
      </c>
      <c r="C599" s="3">
        <v>45612</v>
      </c>
      <c r="D599" t="s">
        <v>9</v>
      </c>
    </row>
    <row r="600" spans="1:4" x14ac:dyDescent="0.45">
      <c r="A600" t="s">
        <v>725</v>
      </c>
      <c r="B600" t="s">
        <v>112</v>
      </c>
      <c r="C600" s="3">
        <v>45587</v>
      </c>
      <c r="D600" t="s">
        <v>14</v>
      </c>
    </row>
    <row r="601" spans="1:4" x14ac:dyDescent="0.45">
      <c r="A601" t="s">
        <v>726</v>
      </c>
      <c r="B601" t="s">
        <v>28</v>
      </c>
      <c r="C601" s="3">
        <v>45310</v>
      </c>
      <c r="D601" t="s">
        <v>14</v>
      </c>
    </row>
    <row r="602" spans="1:4" x14ac:dyDescent="0.45">
      <c r="A602" t="s">
        <v>727</v>
      </c>
      <c r="B602" t="s">
        <v>124</v>
      </c>
      <c r="C602" s="3">
        <v>45830</v>
      </c>
      <c r="D602" t="s">
        <v>9</v>
      </c>
    </row>
    <row r="603" spans="1:4" x14ac:dyDescent="0.45">
      <c r="A603" t="s">
        <v>728</v>
      </c>
      <c r="B603" t="s">
        <v>433</v>
      </c>
      <c r="C603" s="3">
        <v>45444</v>
      </c>
      <c r="D603" t="s">
        <v>6</v>
      </c>
    </row>
    <row r="604" spans="1:4" x14ac:dyDescent="0.45">
      <c r="A604" t="s">
        <v>729</v>
      </c>
      <c r="B604" t="s">
        <v>136</v>
      </c>
      <c r="C604" s="3">
        <v>45445</v>
      </c>
      <c r="D604" t="s">
        <v>6</v>
      </c>
    </row>
    <row r="605" spans="1:4" x14ac:dyDescent="0.45">
      <c r="A605" t="s">
        <v>730</v>
      </c>
      <c r="B605" t="s">
        <v>38</v>
      </c>
      <c r="C605" s="3">
        <v>45643</v>
      </c>
      <c r="D605" t="s">
        <v>6</v>
      </c>
    </row>
    <row r="606" spans="1:4" x14ac:dyDescent="0.45">
      <c r="A606" t="s">
        <v>731</v>
      </c>
      <c r="B606" t="s">
        <v>302</v>
      </c>
      <c r="C606" s="3">
        <v>45788</v>
      </c>
      <c r="D606" t="s">
        <v>6</v>
      </c>
    </row>
    <row r="607" spans="1:4" x14ac:dyDescent="0.45">
      <c r="A607" t="s">
        <v>732</v>
      </c>
      <c r="B607" t="s">
        <v>227</v>
      </c>
      <c r="C607" s="3">
        <v>45823</v>
      </c>
      <c r="D607" t="s">
        <v>9</v>
      </c>
    </row>
    <row r="608" spans="1:4" x14ac:dyDescent="0.45">
      <c r="A608" t="s">
        <v>733</v>
      </c>
      <c r="B608" t="s">
        <v>302</v>
      </c>
      <c r="C608" s="3">
        <v>45677</v>
      </c>
      <c r="D608" t="s">
        <v>9</v>
      </c>
    </row>
    <row r="609" spans="1:4" x14ac:dyDescent="0.45">
      <c r="A609" t="s">
        <v>734</v>
      </c>
      <c r="B609" t="s">
        <v>258</v>
      </c>
      <c r="C609" s="3">
        <v>45465</v>
      </c>
      <c r="D609" t="s">
        <v>14</v>
      </c>
    </row>
    <row r="610" spans="1:4" x14ac:dyDescent="0.45">
      <c r="A610" t="s">
        <v>735</v>
      </c>
      <c r="B610" t="s">
        <v>136</v>
      </c>
      <c r="C610" s="3">
        <v>45597</v>
      </c>
      <c r="D610" t="s">
        <v>9</v>
      </c>
    </row>
    <row r="611" spans="1:4" x14ac:dyDescent="0.45">
      <c r="A611" t="s">
        <v>736</v>
      </c>
      <c r="B611" t="s">
        <v>83</v>
      </c>
      <c r="C611" s="3">
        <v>45709</v>
      </c>
      <c r="D611" t="s">
        <v>6</v>
      </c>
    </row>
    <row r="612" spans="1:4" x14ac:dyDescent="0.45">
      <c r="A612" t="s">
        <v>737</v>
      </c>
      <c r="B612" t="s">
        <v>20</v>
      </c>
      <c r="C612" s="3">
        <v>45307</v>
      </c>
      <c r="D612" t="s">
        <v>14</v>
      </c>
    </row>
    <row r="613" spans="1:4" x14ac:dyDescent="0.45">
      <c r="A613" t="s">
        <v>738</v>
      </c>
      <c r="B613" t="s">
        <v>44</v>
      </c>
      <c r="C613" s="3">
        <v>45664</v>
      </c>
      <c r="D613" t="s">
        <v>14</v>
      </c>
    </row>
    <row r="614" spans="1:4" x14ac:dyDescent="0.45">
      <c r="A614" t="s">
        <v>739</v>
      </c>
      <c r="B614" t="s">
        <v>59</v>
      </c>
      <c r="C614" s="3">
        <v>45631</v>
      </c>
      <c r="D614" t="s">
        <v>14</v>
      </c>
    </row>
    <row r="615" spans="1:4" x14ac:dyDescent="0.45">
      <c r="A615" t="s">
        <v>740</v>
      </c>
      <c r="B615" t="s">
        <v>59</v>
      </c>
      <c r="C615" s="3">
        <v>45534</v>
      </c>
      <c r="D615" t="s">
        <v>9</v>
      </c>
    </row>
    <row r="616" spans="1:4" x14ac:dyDescent="0.45">
      <c r="A616" t="s">
        <v>741</v>
      </c>
      <c r="B616" t="s">
        <v>83</v>
      </c>
      <c r="C616" s="3">
        <v>45542</v>
      </c>
      <c r="D616" t="s">
        <v>6</v>
      </c>
    </row>
    <row r="617" spans="1:4" x14ac:dyDescent="0.45">
      <c r="A617" t="s">
        <v>742</v>
      </c>
      <c r="B617" t="s">
        <v>162</v>
      </c>
      <c r="C617" s="3">
        <v>45813</v>
      </c>
      <c r="D617" t="s">
        <v>14</v>
      </c>
    </row>
    <row r="618" spans="1:4" x14ac:dyDescent="0.45">
      <c r="A618" t="s">
        <v>743</v>
      </c>
      <c r="B618" t="s">
        <v>44</v>
      </c>
      <c r="C618" s="3">
        <v>45785</v>
      </c>
      <c r="D618" t="s">
        <v>14</v>
      </c>
    </row>
    <row r="619" spans="1:4" x14ac:dyDescent="0.45">
      <c r="A619" t="s">
        <v>744</v>
      </c>
      <c r="B619" t="s">
        <v>365</v>
      </c>
      <c r="C619" s="3">
        <v>45667</v>
      </c>
      <c r="D619" t="s">
        <v>6</v>
      </c>
    </row>
    <row r="620" spans="1:4" x14ac:dyDescent="0.45">
      <c r="A620" t="s">
        <v>745</v>
      </c>
      <c r="B620" t="s">
        <v>91</v>
      </c>
      <c r="C620" s="3">
        <v>45751</v>
      </c>
      <c r="D620" t="s">
        <v>9</v>
      </c>
    </row>
    <row r="621" spans="1:4" x14ac:dyDescent="0.45">
      <c r="A621" t="s">
        <v>746</v>
      </c>
      <c r="B621" t="s">
        <v>506</v>
      </c>
      <c r="C621" s="3">
        <v>45768</v>
      </c>
      <c r="D621" t="s">
        <v>6</v>
      </c>
    </row>
    <row r="622" spans="1:4" x14ac:dyDescent="0.45">
      <c r="A622" t="s">
        <v>747</v>
      </c>
      <c r="B622" t="s">
        <v>124</v>
      </c>
      <c r="C622" s="3">
        <v>45750</v>
      </c>
      <c r="D622" t="s">
        <v>14</v>
      </c>
    </row>
    <row r="623" spans="1:4" x14ac:dyDescent="0.45">
      <c r="A623" t="s">
        <v>748</v>
      </c>
      <c r="B623" t="s">
        <v>156</v>
      </c>
      <c r="C623" s="3">
        <v>45295</v>
      </c>
      <c r="D623" t="s">
        <v>6</v>
      </c>
    </row>
    <row r="624" spans="1:4" x14ac:dyDescent="0.45">
      <c r="A624" t="s">
        <v>749</v>
      </c>
      <c r="B624" t="s">
        <v>405</v>
      </c>
      <c r="C624" s="3">
        <v>45744</v>
      </c>
      <c r="D624" t="s">
        <v>9</v>
      </c>
    </row>
    <row r="625" spans="1:4" x14ac:dyDescent="0.45">
      <c r="A625" t="s">
        <v>750</v>
      </c>
      <c r="B625" t="s">
        <v>171</v>
      </c>
      <c r="C625" s="3">
        <v>45453</v>
      </c>
      <c r="D625" t="s">
        <v>6</v>
      </c>
    </row>
    <row r="626" spans="1:4" x14ac:dyDescent="0.45">
      <c r="A626" t="s">
        <v>751</v>
      </c>
      <c r="B626" t="s">
        <v>213</v>
      </c>
      <c r="C626" s="3">
        <v>45672</v>
      </c>
      <c r="D626" t="s">
        <v>14</v>
      </c>
    </row>
    <row r="627" spans="1:4" x14ac:dyDescent="0.45">
      <c r="A627" t="s">
        <v>752</v>
      </c>
      <c r="B627" t="s">
        <v>61</v>
      </c>
      <c r="C627" s="3">
        <v>45319</v>
      </c>
      <c r="D627" t="s">
        <v>14</v>
      </c>
    </row>
    <row r="628" spans="1:4" x14ac:dyDescent="0.45">
      <c r="A628" t="s">
        <v>753</v>
      </c>
      <c r="B628" t="s">
        <v>18</v>
      </c>
      <c r="C628" s="3">
        <v>45784</v>
      </c>
      <c r="D628" t="s">
        <v>14</v>
      </c>
    </row>
    <row r="629" spans="1:4" x14ac:dyDescent="0.45">
      <c r="A629" t="s">
        <v>754</v>
      </c>
      <c r="B629" t="s">
        <v>136</v>
      </c>
      <c r="C629" s="3">
        <v>45742</v>
      </c>
      <c r="D629" t="s">
        <v>9</v>
      </c>
    </row>
    <row r="630" spans="1:4" x14ac:dyDescent="0.45">
      <c r="A630" t="s">
        <v>755</v>
      </c>
      <c r="B630" t="s">
        <v>353</v>
      </c>
      <c r="C630" s="3">
        <v>45517</v>
      </c>
      <c r="D630" t="s">
        <v>9</v>
      </c>
    </row>
    <row r="631" spans="1:4" x14ac:dyDescent="0.45">
      <c r="A631" t="s">
        <v>756</v>
      </c>
      <c r="B631" t="s">
        <v>377</v>
      </c>
      <c r="C631" s="3">
        <v>45487</v>
      </c>
      <c r="D631" t="s">
        <v>6</v>
      </c>
    </row>
    <row r="632" spans="1:4" x14ac:dyDescent="0.45">
      <c r="A632" t="s">
        <v>757</v>
      </c>
      <c r="B632" t="s">
        <v>63</v>
      </c>
      <c r="C632" s="3">
        <v>45560</v>
      </c>
      <c r="D632" t="s">
        <v>6</v>
      </c>
    </row>
    <row r="633" spans="1:4" x14ac:dyDescent="0.45">
      <c r="A633" t="s">
        <v>758</v>
      </c>
      <c r="B633" t="s">
        <v>610</v>
      </c>
      <c r="C633" s="3">
        <v>45727</v>
      </c>
      <c r="D633" t="s">
        <v>6</v>
      </c>
    </row>
    <row r="634" spans="1:4" x14ac:dyDescent="0.45">
      <c r="A634" t="s">
        <v>759</v>
      </c>
      <c r="B634" t="s">
        <v>87</v>
      </c>
      <c r="C634" s="3">
        <v>45312</v>
      </c>
      <c r="D634" t="s">
        <v>6</v>
      </c>
    </row>
    <row r="635" spans="1:4" x14ac:dyDescent="0.45">
      <c r="A635" t="s">
        <v>760</v>
      </c>
      <c r="B635" t="s">
        <v>73</v>
      </c>
      <c r="C635" s="3">
        <v>45429</v>
      </c>
      <c r="D635" t="s">
        <v>6</v>
      </c>
    </row>
    <row r="636" spans="1:4" x14ac:dyDescent="0.45">
      <c r="A636" t="s">
        <v>761</v>
      </c>
      <c r="B636" t="s">
        <v>270</v>
      </c>
      <c r="C636" s="3">
        <v>45375</v>
      </c>
      <c r="D636" t="s">
        <v>14</v>
      </c>
    </row>
    <row r="637" spans="1:4" x14ac:dyDescent="0.45">
      <c r="A637" t="s">
        <v>762</v>
      </c>
      <c r="B637" t="s">
        <v>38</v>
      </c>
      <c r="C637" s="3">
        <v>45702</v>
      </c>
      <c r="D637" t="s">
        <v>9</v>
      </c>
    </row>
    <row r="638" spans="1:4" x14ac:dyDescent="0.45">
      <c r="A638" t="s">
        <v>763</v>
      </c>
      <c r="B638" t="s">
        <v>100</v>
      </c>
      <c r="C638" s="3">
        <v>45796</v>
      </c>
      <c r="D638" t="s">
        <v>9</v>
      </c>
    </row>
    <row r="639" spans="1:4" x14ac:dyDescent="0.45">
      <c r="A639" t="s">
        <v>764</v>
      </c>
      <c r="B639" t="s">
        <v>63</v>
      </c>
      <c r="C639" s="3">
        <v>45407</v>
      </c>
      <c r="D639" t="s">
        <v>14</v>
      </c>
    </row>
    <row r="640" spans="1:4" x14ac:dyDescent="0.45">
      <c r="A640" t="s">
        <v>765</v>
      </c>
      <c r="B640" t="s">
        <v>130</v>
      </c>
      <c r="C640" s="3">
        <v>45298</v>
      </c>
      <c r="D640" t="s">
        <v>6</v>
      </c>
    </row>
    <row r="641" spans="1:4" x14ac:dyDescent="0.45">
      <c r="A641" t="s">
        <v>766</v>
      </c>
      <c r="B641" t="s">
        <v>116</v>
      </c>
      <c r="C641" s="3">
        <v>45803</v>
      </c>
      <c r="D641" t="s">
        <v>9</v>
      </c>
    </row>
    <row r="642" spans="1:4" x14ac:dyDescent="0.45">
      <c r="A642" t="s">
        <v>767</v>
      </c>
      <c r="B642" t="s">
        <v>353</v>
      </c>
      <c r="C642" s="3">
        <v>45748</v>
      </c>
      <c r="D642" t="s">
        <v>6</v>
      </c>
    </row>
    <row r="643" spans="1:4" x14ac:dyDescent="0.45">
      <c r="A643" t="s">
        <v>768</v>
      </c>
      <c r="B643" t="s">
        <v>53</v>
      </c>
      <c r="C643" s="3">
        <v>45819</v>
      </c>
      <c r="D643" t="s">
        <v>6</v>
      </c>
    </row>
    <row r="644" spans="1:4" x14ac:dyDescent="0.45">
      <c r="A644" t="s">
        <v>769</v>
      </c>
      <c r="B644" t="s">
        <v>130</v>
      </c>
      <c r="C644" s="3">
        <v>45695</v>
      </c>
      <c r="D644" t="s">
        <v>14</v>
      </c>
    </row>
    <row r="645" spans="1:4" x14ac:dyDescent="0.45">
      <c r="A645" t="s">
        <v>770</v>
      </c>
      <c r="B645" t="s">
        <v>258</v>
      </c>
      <c r="C645" s="3">
        <v>45618</v>
      </c>
      <c r="D645" t="s">
        <v>6</v>
      </c>
    </row>
    <row r="646" spans="1:4" x14ac:dyDescent="0.45">
      <c r="A646" t="s">
        <v>771</v>
      </c>
      <c r="B646" t="s">
        <v>210</v>
      </c>
      <c r="C646" s="3">
        <v>45579</v>
      </c>
      <c r="D646" t="s">
        <v>6</v>
      </c>
    </row>
    <row r="647" spans="1:4" x14ac:dyDescent="0.45">
      <c r="A647" t="s">
        <v>772</v>
      </c>
      <c r="B647" t="s">
        <v>256</v>
      </c>
      <c r="C647" s="3">
        <v>45835</v>
      </c>
      <c r="D647" t="s">
        <v>6</v>
      </c>
    </row>
    <row r="648" spans="1:4" x14ac:dyDescent="0.45">
      <c r="A648" t="s">
        <v>773</v>
      </c>
      <c r="B648" t="s">
        <v>264</v>
      </c>
      <c r="C648" s="3">
        <v>45621</v>
      </c>
      <c r="D648" t="s">
        <v>14</v>
      </c>
    </row>
    <row r="649" spans="1:4" x14ac:dyDescent="0.45">
      <c r="A649" t="s">
        <v>774</v>
      </c>
      <c r="B649" t="s">
        <v>124</v>
      </c>
      <c r="C649" s="3">
        <v>45700</v>
      </c>
      <c r="D649" t="s">
        <v>9</v>
      </c>
    </row>
    <row r="650" spans="1:4" x14ac:dyDescent="0.45">
      <c r="A650" t="s">
        <v>775</v>
      </c>
      <c r="B650" t="s">
        <v>200</v>
      </c>
      <c r="C650" s="3">
        <v>45632</v>
      </c>
      <c r="D650" t="s">
        <v>6</v>
      </c>
    </row>
    <row r="651" spans="1:4" x14ac:dyDescent="0.45">
      <c r="A651" t="s">
        <v>776</v>
      </c>
      <c r="B651" t="s">
        <v>63</v>
      </c>
      <c r="C651" s="3">
        <v>45417</v>
      </c>
      <c r="D651" t="s">
        <v>6</v>
      </c>
    </row>
    <row r="652" spans="1:4" x14ac:dyDescent="0.45">
      <c r="A652" t="s">
        <v>777</v>
      </c>
      <c r="B652" t="s">
        <v>225</v>
      </c>
      <c r="C652" s="3">
        <v>45762</v>
      </c>
      <c r="D652" t="s">
        <v>14</v>
      </c>
    </row>
    <row r="653" spans="1:4" x14ac:dyDescent="0.45">
      <c r="A653" t="s">
        <v>778</v>
      </c>
      <c r="B653" t="s">
        <v>171</v>
      </c>
      <c r="C653" s="3">
        <v>45294</v>
      </c>
      <c r="D653" t="s">
        <v>9</v>
      </c>
    </row>
    <row r="654" spans="1:4" x14ac:dyDescent="0.45">
      <c r="A654" t="s">
        <v>779</v>
      </c>
      <c r="B654" t="s">
        <v>160</v>
      </c>
      <c r="C654" s="3">
        <v>45829</v>
      </c>
      <c r="D654" t="s">
        <v>14</v>
      </c>
    </row>
    <row r="655" spans="1:4" x14ac:dyDescent="0.45">
      <c r="A655" t="s">
        <v>780</v>
      </c>
      <c r="B655" t="s">
        <v>98</v>
      </c>
      <c r="C655" s="3">
        <v>45383</v>
      </c>
      <c r="D655" t="s">
        <v>6</v>
      </c>
    </row>
    <row r="656" spans="1:4" x14ac:dyDescent="0.45">
      <c r="A656" t="s">
        <v>781</v>
      </c>
      <c r="B656" t="s">
        <v>306</v>
      </c>
      <c r="C656" s="3">
        <v>45441</v>
      </c>
      <c r="D656" t="s">
        <v>6</v>
      </c>
    </row>
    <row r="657" spans="1:4" x14ac:dyDescent="0.45">
      <c r="A657" t="s">
        <v>782</v>
      </c>
      <c r="B657" t="s">
        <v>300</v>
      </c>
      <c r="C657" s="3">
        <v>45696</v>
      </c>
      <c r="D657" t="s">
        <v>6</v>
      </c>
    </row>
    <row r="658" spans="1:4" x14ac:dyDescent="0.45">
      <c r="A658" t="s">
        <v>783</v>
      </c>
      <c r="B658" t="s">
        <v>302</v>
      </c>
      <c r="C658" s="3">
        <v>45833</v>
      </c>
      <c r="D658" t="s">
        <v>14</v>
      </c>
    </row>
    <row r="659" spans="1:4" x14ac:dyDescent="0.45">
      <c r="A659" t="s">
        <v>784</v>
      </c>
      <c r="B659" t="s">
        <v>174</v>
      </c>
      <c r="C659" s="3">
        <v>45556</v>
      </c>
      <c r="D659" t="s">
        <v>9</v>
      </c>
    </row>
    <row r="660" spans="1:4" x14ac:dyDescent="0.45">
      <c r="A660" t="s">
        <v>785</v>
      </c>
      <c r="B660" t="s">
        <v>69</v>
      </c>
      <c r="C660" s="3">
        <v>45731</v>
      </c>
      <c r="D660" t="s">
        <v>14</v>
      </c>
    </row>
    <row r="661" spans="1:4" x14ac:dyDescent="0.45">
      <c r="A661" t="s">
        <v>786</v>
      </c>
      <c r="B661" t="s">
        <v>140</v>
      </c>
      <c r="C661" s="3">
        <v>45679</v>
      </c>
      <c r="D661" t="s">
        <v>14</v>
      </c>
    </row>
    <row r="662" spans="1:4" x14ac:dyDescent="0.45">
      <c r="A662" t="s">
        <v>787</v>
      </c>
      <c r="B662" t="s">
        <v>16</v>
      </c>
      <c r="C662" s="3">
        <v>45809</v>
      </c>
      <c r="D662" t="s">
        <v>14</v>
      </c>
    </row>
    <row r="663" spans="1:4" x14ac:dyDescent="0.45">
      <c r="A663" t="s">
        <v>788</v>
      </c>
      <c r="B663" t="s">
        <v>280</v>
      </c>
      <c r="C663" s="3">
        <v>45837</v>
      </c>
      <c r="D663" t="s">
        <v>6</v>
      </c>
    </row>
    <row r="664" spans="1:4" x14ac:dyDescent="0.45">
      <c r="A664" t="s">
        <v>789</v>
      </c>
      <c r="B664" t="s">
        <v>34</v>
      </c>
      <c r="C664" s="3">
        <v>45804</v>
      </c>
      <c r="D664" t="s">
        <v>9</v>
      </c>
    </row>
    <row r="665" spans="1:4" x14ac:dyDescent="0.45">
      <c r="A665" t="s">
        <v>790</v>
      </c>
      <c r="B665" t="s">
        <v>67</v>
      </c>
      <c r="C665" s="3">
        <v>45383</v>
      </c>
      <c r="D665" t="s">
        <v>9</v>
      </c>
    </row>
    <row r="666" spans="1:4" x14ac:dyDescent="0.45">
      <c r="A666" t="s">
        <v>791</v>
      </c>
      <c r="B666" t="s">
        <v>130</v>
      </c>
      <c r="C666" s="3">
        <v>45468</v>
      </c>
      <c r="D666" t="s">
        <v>14</v>
      </c>
    </row>
    <row r="667" spans="1:4" x14ac:dyDescent="0.45">
      <c r="A667" t="s">
        <v>792</v>
      </c>
      <c r="B667" t="s">
        <v>287</v>
      </c>
      <c r="C667" s="3">
        <v>45535</v>
      </c>
      <c r="D667" t="s">
        <v>9</v>
      </c>
    </row>
    <row r="668" spans="1:4" x14ac:dyDescent="0.45">
      <c r="A668" t="s">
        <v>793</v>
      </c>
      <c r="B668" t="s">
        <v>100</v>
      </c>
      <c r="C668" s="3">
        <v>45299</v>
      </c>
      <c r="D668" t="s">
        <v>6</v>
      </c>
    </row>
    <row r="669" spans="1:4" x14ac:dyDescent="0.45">
      <c r="A669" t="s">
        <v>794</v>
      </c>
      <c r="B669" t="s">
        <v>100</v>
      </c>
      <c r="C669" s="3">
        <v>45648</v>
      </c>
      <c r="D669" t="s">
        <v>6</v>
      </c>
    </row>
    <row r="670" spans="1:4" x14ac:dyDescent="0.45">
      <c r="A670" t="s">
        <v>795</v>
      </c>
      <c r="B670" t="s">
        <v>116</v>
      </c>
      <c r="C670" s="3">
        <v>45511</v>
      </c>
      <c r="D670" t="s">
        <v>6</v>
      </c>
    </row>
    <row r="671" spans="1:4" x14ac:dyDescent="0.45">
      <c r="A671" t="s">
        <v>796</v>
      </c>
      <c r="B671" t="s">
        <v>236</v>
      </c>
      <c r="C671" s="3">
        <v>45358</v>
      </c>
      <c r="D671" t="s">
        <v>6</v>
      </c>
    </row>
    <row r="672" spans="1:4" x14ac:dyDescent="0.45">
      <c r="A672" t="s">
        <v>797</v>
      </c>
      <c r="B672" t="s">
        <v>89</v>
      </c>
      <c r="C672" s="3">
        <v>45643</v>
      </c>
      <c r="D672" t="s">
        <v>9</v>
      </c>
    </row>
    <row r="673" spans="1:4" x14ac:dyDescent="0.45">
      <c r="A673" t="s">
        <v>798</v>
      </c>
      <c r="B673" t="s">
        <v>116</v>
      </c>
      <c r="C673" s="3">
        <v>45562</v>
      </c>
      <c r="D673" t="s">
        <v>14</v>
      </c>
    </row>
    <row r="674" spans="1:4" x14ac:dyDescent="0.45">
      <c r="A674" t="s">
        <v>799</v>
      </c>
      <c r="B674" t="s">
        <v>203</v>
      </c>
      <c r="C674" s="3">
        <v>45824</v>
      </c>
      <c r="D674" t="s">
        <v>14</v>
      </c>
    </row>
    <row r="675" spans="1:4" x14ac:dyDescent="0.45">
      <c r="A675" t="s">
        <v>800</v>
      </c>
      <c r="B675" t="s">
        <v>8</v>
      </c>
      <c r="C675" s="3">
        <v>45439</v>
      </c>
      <c r="D675" t="s">
        <v>6</v>
      </c>
    </row>
    <row r="676" spans="1:4" x14ac:dyDescent="0.45">
      <c r="A676" t="s">
        <v>801</v>
      </c>
      <c r="B676" t="s">
        <v>300</v>
      </c>
      <c r="C676" s="3">
        <v>45771</v>
      </c>
      <c r="D676" t="s">
        <v>9</v>
      </c>
    </row>
    <row r="677" spans="1:4" x14ac:dyDescent="0.45">
      <c r="A677" t="s">
        <v>802</v>
      </c>
      <c r="B677" t="s">
        <v>61</v>
      </c>
      <c r="C677" s="3">
        <v>45432</v>
      </c>
      <c r="D677" t="s">
        <v>14</v>
      </c>
    </row>
    <row r="678" spans="1:4" x14ac:dyDescent="0.45">
      <c r="A678" t="s">
        <v>803</v>
      </c>
      <c r="B678" t="s">
        <v>40</v>
      </c>
      <c r="C678" s="3">
        <v>45338</v>
      </c>
      <c r="D678" t="s">
        <v>14</v>
      </c>
    </row>
    <row r="679" spans="1:4" x14ac:dyDescent="0.45">
      <c r="A679" t="s">
        <v>804</v>
      </c>
      <c r="B679" t="s">
        <v>59</v>
      </c>
      <c r="C679" s="3">
        <v>45617</v>
      </c>
      <c r="D679" t="s">
        <v>9</v>
      </c>
    </row>
    <row r="680" spans="1:4" x14ac:dyDescent="0.45">
      <c r="A680" t="s">
        <v>805</v>
      </c>
      <c r="B680" t="s">
        <v>207</v>
      </c>
      <c r="C680" s="3">
        <v>45762</v>
      </c>
      <c r="D680" t="s">
        <v>6</v>
      </c>
    </row>
    <row r="681" spans="1:4" x14ac:dyDescent="0.45">
      <c r="A681" t="s">
        <v>806</v>
      </c>
      <c r="B681" t="s">
        <v>110</v>
      </c>
      <c r="C681" s="3">
        <v>45316</v>
      </c>
      <c r="D681" t="s">
        <v>6</v>
      </c>
    </row>
    <row r="682" spans="1:4" x14ac:dyDescent="0.45">
      <c r="A682" t="s">
        <v>807</v>
      </c>
      <c r="B682" t="s">
        <v>44</v>
      </c>
      <c r="C682" s="3">
        <v>45783</v>
      </c>
      <c r="D682" t="s">
        <v>9</v>
      </c>
    </row>
    <row r="683" spans="1:4" x14ac:dyDescent="0.45">
      <c r="A683" t="s">
        <v>808</v>
      </c>
      <c r="B683" t="s">
        <v>69</v>
      </c>
      <c r="C683" s="3">
        <v>45330</v>
      </c>
      <c r="D683" t="s">
        <v>9</v>
      </c>
    </row>
    <row r="684" spans="1:4" x14ac:dyDescent="0.45">
      <c r="A684" t="s">
        <v>809</v>
      </c>
      <c r="B684" t="s">
        <v>156</v>
      </c>
      <c r="C684" s="3">
        <v>45612</v>
      </c>
      <c r="D684" t="s">
        <v>6</v>
      </c>
    </row>
    <row r="685" spans="1:4" x14ac:dyDescent="0.45">
      <c r="A685" t="s">
        <v>810</v>
      </c>
      <c r="B685" t="s">
        <v>110</v>
      </c>
      <c r="C685" s="3">
        <v>45657</v>
      </c>
      <c r="D685" t="s">
        <v>6</v>
      </c>
    </row>
    <row r="686" spans="1:4" x14ac:dyDescent="0.45">
      <c r="A686" t="s">
        <v>811</v>
      </c>
      <c r="B686" t="s">
        <v>392</v>
      </c>
      <c r="C686" s="3">
        <v>45689</v>
      </c>
      <c r="D686" t="s">
        <v>6</v>
      </c>
    </row>
    <row r="687" spans="1:4" x14ac:dyDescent="0.45">
      <c r="A687" t="s">
        <v>812</v>
      </c>
      <c r="B687" t="s">
        <v>36</v>
      </c>
      <c r="C687" s="3">
        <v>45694</v>
      </c>
      <c r="D687" t="s">
        <v>6</v>
      </c>
    </row>
    <row r="688" spans="1:4" x14ac:dyDescent="0.45">
      <c r="A688" t="s">
        <v>813</v>
      </c>
      <c r="B688" t="s">
        <v>249</v>
      </c>
      <c r="C688" s="3">
        <v>45440</v>
      </c>
      <c r="D688" t="s">
        <v>6</v>
      </c>
    </row>
    <row r="689" spans="1:4" x14ac:dyDescent="0.45">
      <c r="A689" t="s">
        <v>814</v>
      </c>
      <c r="B689" t="s">
        <v>213</v>
      </c>
      <c r="C689" s="3">
        <v>45370</v>
      </c>
      <c r="D689" t="s">
        <v>6</v>
      </c>
    </row>
    <row r="690" spans="1:4" x14ac:dyDescent="0.45">
      <c r="A690" t="s">
        <v>815</v>
      </c>
      <c r="B690" t="s">
        <v>156</v>
      </c>
      <c r="C690" s="3">
        <v>45637</v>
      </c>
      <c r="D690" t="s">
        <v>9</v>
      </c>
    </row>
    <row r="691" spans="1:4" x14ac:dyDescent="0.45">
      <c r="A691" t="s">
        <v>816</v>
      </c>
      <c r="B691" t="s">
        <v>40</v>
      </c>
      <c r="C691" s="3">
        <v>45294</v>
      </c>
      <c r="D691" t="s">
        <v>9</v>
      </c>
    </row>
    <row r="692" spans="1:4" x14ac:dyDescent="0.45">
      <c r="A692" t="s">
        <v>817</v>
      </c>
      <c r="B692" t="s">
        <v>96</v>
      </c>
      <c r="C692" s="3">
        <v>45637</v>
      </c>
      <c r="D692" t="s">
        <v>6</v>
      </c>
    </row>
    <row r="693" spans="1:4" x14ac:dyDescent="0.45">
      <c r="A693" t="s">
        <v>818</v>
      </c>
      <c r="B693" t="s">
        <v>138</v>
      </c>
      <c r="C693" s="3">
        <v>45614</v>
      </c>
      <c r="D693" t="s">
        <v>9</v>
      </c>
    </row>
    <row r="694" spans="1:4" x14ac:dyDescent="0.45">
      <c r="A694" t="s">
        <v>819</v>
      </c>
      <c r="B694" t="s">
        <v>158</v>
      </c>
      <c r="C694" s="3">
        <v>45784</v>
      </c>
      <c r="D694" t="s">
        <v>14</v>
      </c>
    </row>
    <row r="695" spans="1:4" x14ac:dyDescent="0.45">
      <c r="A695" t="s">
        <v>820</v>
      </c>
      <c r="B695" t="s">
        <v>140</v>
      </c>
      <c r="C695" s="3">
        <v>45742</v>
      </c>
      <c r="D695" t="s">
        <v>9</v>
      </c>
    </row>
    <row r="696" spans="1:4" x14ac:dyDescent="0.45">
      <c r="A696" t="s">
        <v>821</v>
      </c>
      <c r="B696" t="s">
        <v>367</v>
      </c>
      <c r="C696" s="3">
        <v>45621</v>
      </c>
      <c r="D696" t="s">
        <v>6</v>
      </c>
    </row>
    <row r="697" spans="1:4" x14ac:dyDescent="0.45">
      <c r="A697" t="s">
        <v>822</v>
      </c>
      <c r="B697" t="s">
        <v>5</v>
      </c>
      <c r="C697" s="3">
        <v>45389</v>
      </c>
      <c r="D697" t="s">
        <v>9</v>
      </c>
    </row>
    <row r="698" spans="1:4" x14ac:dyDescent="0.45">
      <c r="A698" t="s">
        <v>823</v>
      </c>
      <c r="B698" t="s">
        <v>207</v>
      </c>
      <c r="C698" s="3">
        <v>45598</v>
      </c>
      <c r="D698" t="s">
        <v>9</v>
      </c>
    </row>
    <row r="699" spans="1:4" x14ac:dyDescent="0.45">
      <c r="A699" t="s">
        <v>824</v>
      </c>
      <c r="B699" t="s">
        <v>547</v>
      </c>
      <c r="C699" s="3">
        <v>45766</v>
      </c>
      <c r="D699" t="s">
        <v>6</v>
      </c>
    </row>
    <row r="700" spans="1:4" x14ac:dyDescent="0.45">
      <c r="A700" t="s">
        <v>825</v>
      </c>
      <c r="B700" t="s">
        <v>440</v>
      </c>
      <c r="C700" s="3">
        <v>45756</v>
      </c>
      <c r="D700" t="s">
        <v>9</v>
      </c>
    </row>
    <row r="701" spans="1:4" x14ac:dyDescent="0.45">
      <c r="A701" t="s">
        <v>826</v>
      </c>
      <c r="B701" t="s">
        <v>116</v>
      </c>
      <c r="C701" s="3">
        <v>45831</v>
      </c>
      <c r="D701" t="s">
        <v>14</v>
      </c>
    </row>
    <row r="702" spans="1:4" x14ac:dyDescent="0.45">
      <c r="A702" t="s">
        <v>827</v>
      </c>
      <c r="B702" t="s">
        <v>124</v>
      </c>
      <c r="C702" s="3">
        <v>45555</v>
      </c>
      <c r="D702" t="s">
        <v>6</v>
      </c>
    </row>
    <row r="703" spans="1:4" x14ac:dyDescent="0.45">
      <c r="A703" t="s">
        <v>828</v>
      </c>
      <c r="B703" t="s">
        <v>198</v>
      </c>
      <c r="C703" s="3">
        <v>45696</v>
      </c>
      <c r="D703" t="s">
        <v>9</v>
      </c>
    </row>
    <row r="704" spans="1:4" x14ac:dyDescent="0.45">
      <c r="A704" t="s">
        <v>829</v>
      </c>
      <c r="B704" t="s">
        <v>38</v>
      </c>
      <c r="C704" s="3">
        <v>45460</v>
      </c>
      <c r="D704" t="s">
        <v>9</v>
      </c>
    </row>
    <row r="705" spans="1:4" x14ac:dyDescent="0.45">
      <c r="A705" t="s">
        <v>830</v>
      </c>
      <c r="B705" t="s">
        <v>112</v>
      </c>
      <c r="C705" s="3">
        <v>45806</v>
      </c>
      <c r="D705" t="s">
        <v>9</v>
      </c>
    </row>
    <row r="706" spans="1:4" x14ac:dyDescent="0.45">
      <c r="A706" t="s">
        <v>831</v>
      </c>
      <c r="B706" t="s">
        <v>506</v>
      </c>
      <c r="C706" s="3">
        <v>45501</v>
      </c>
      <c r="D706" t="s">
        <v>9</v>
      </c>
    </row>
    <row r="707" spans="1:4" x14ac:dyDescent="0.45">
      <c r="A707" t="s">
        <v>832</v>
      </c>
      <c r="B707" t="s">
        <v>258</v>
      </c>
      <c r="C707" s="3">
        <v>45761</v>
      </c>
      <c r="D707" t="s">
        <v>9</v>
      </c>
    </row>
    <row r="708" spans="1:4" x14ac:dyDescent="0.45">
      <c r="A708" t="s">
        <v>833</v>
      </c>
      <c r="B708" t="s">
        <v>8</v>
      </c>
      <c r="C708" s="3">
        <v>45705</v>
      </c>
      <c r="D708" t="s">
        <v>6</v>
      </c>
    </row>
    <row r="709" spans="1:4" x14ac:dyDescent="0.45">
      <c r="A709" t="s">
        <v>834</v>
      </c>
      <c r="B709" t="s">
        <v>207</v>
      </c>
      <c r="C709" s="3">
        <v>45306</v>
      </c>
      <c r="D709" t="s">
        <v>6</v>
      </c>
    </row>
    <row r="710" spans="1:4" x14ac:dyDescent="0.45">
      <c r="A710" t="s">
        <v>835</v>
      </c>
      <c r="B710" t="s">
        <v>75</v>
      </c>
      <c r="C710" s="3">
        <v>45329</v>
      </c>
      <c r="D710" t="s">
        <v>9</v>
      </c>
    </row>
    <row r="711" spans="1:4" x14ac:dyDescent="0.45">
      <c r="A711" t="s">
        <v>836</v>
      </c>
      <c r="B711" t="s">
        <v>103</v>
      </c>
      <c r="C711" s="3">
        <v>45756</v>
      </c>
      <c r="D711" t="s">
        <v>14</v>
      </c>
    </row>
    <row r="712" spans="1:4" x14ac:dyDescent="0.45">
      <c r="A712" t="s">
        <v>837</v>
      </c>
      <c r="B712" t="s">
        <v>589</v>
      </c>
      <c r="C712" s="3">
        <v>45674</v>
      </c>
      <c r="D712" t="s">
        <v>14</v>
      </c>
    </row>
    <row r="713" spans="1:4" x14ac:dyDescent="0.45">
      <c r="A713" t="s">
        <v>838</v>
      </c>
      <c r="B713" t="s">
        <v>225</v>
      </c>
      <c r="C713" s="3">
        <v>45549</v>
      </c>
      <c r="D713" t="s">
        <v>14</v>
      </c>
    </row>
    <row r="714" spans="1:4" x14ac:dyDescent="0.45">
      <c r="A714" t="s">
        <v>839</v>
      </c>
      <c r="B714" t="s">
        <v>156</v>
      </c>
      <c r="C714" s="3">
        <v>45567</v>
      </c>
      <c r="D714" t="s">
        <v>9</v>
      </c>
    </row>
    <row r="715" spans="1:4" x14ac:dyDescent="0.45">
      <c r="A715" t="s">
        <v>840</v>
      </c>
      <c r="B715" t="s">
        <v>78</v>
      </c>
      <c r="C715" s="3">
        <v>45793</v>
      </c>
      <c r="D715" t="s">
        <v>14</v>
      </c>
    </row>
    <row r="716" spans="1:4" x14ac:dyDescent="0.45">
      <c r="A716" t="s">
        <v>841</v>
      </c>
      <c r="B716" t="s">
        <v>36</v>
      </c>
      <c r="C716" s="3">
        <v>45813</v>
      </c>
      <c r="D716" t="s">
        <v>9</v>
      </c>
    </row>
    <row r="717" spans="1:4" x14ac:dyDescent="0.45">
      <c r="A717" t="s">
        <v>842</v>
      </c>
      <c r="B717" t="s">
        <v>91</v>
      </c>
      <c r="C717" s="3">
        <v>45785</v>
      </c>
      <c r="D717" t="s">
        <v>9</v>
      </c>
    </row>
    <row r="718" spans="1:4" x14ac:dyDescent="0.45">
      <c r="A718" t="s">
        <v>843</v>
      </c>
      <c r="B718" t="s">
        <v>171</v>
      </c>
      <c r="C718" s="3">
        <v>45549</v>
      </c>
      <c r="D718" t="s">
        <v>9</v>
      </c>
    </row>
    <row r="719" spans="1:4" x14ac:dyDescent="0.45">
      <c r="A719" t="s">
        <v>844</v>
      </c>
      <c r="B719" t="s">
        <v>94</v>
      </c>
      <c r="C719" s="3">
        <v>45765</v>
      </c>
      <c r="D719" t="s">
        <v>6</v>
      </c>
    </row>
    <row r="720" spans="1:4" x14ac:dyDescent="0.45">
      <c r="A720" t="s">
        <v>845</v>
      </c>
      <c r="B720" t="s">
        <v>24</v>
      </c>
      <c r="C720" s="3">
        <v>45817</v>
      </c>
      <c r="D720" t="s">
        <v>14</v>
      </c>
    </row>
    <row r="721" spans="1:4" x14ac:dyDescent="0.45">
      <c r="A721" t="s">
        <v>846</v>
      </c>
      <c r="B721" t="s">
        <v>367</v>
      </c>
      <c r="C721" s="3">
        <v>45741</v>
      </c>
      <c r="D721" t="s">
        <v>9</v>
      </c>
    </row>
    <row r="722" spans="1:4" x14ac:dyDescent="0.45">
      <c r="A722" t="s">
        <v>847</v>
      </c>
      <c r="B722" t="s">
        <v>83</v>
      </c>
      <c r="C722" s="3">
        <v>45602</v>
      </c>
      <c r="D722" t="s">
        <v>14</v>
      </c>
    </row>
    <row r="723" spans="1:4" x14ac:dyDescent="0.45">
      <c r="A723" t="s">
        <v>848</v>
      </c>
      <c r="B723" t="s">
        <v>130</v>
      </c>
      <c r="C723" s="3">
        <v>45526</v>
      </c>
      <c r="D723" t="s">
        <v>9</v>
      </c>
    </row>
    <row r="724" spans="1:4" x14ac:dyDescent="0.45">
      <c r="A724" t="s">
        <v>849</v>
      </c>
      <c r="B724" t="s">
        <v>130</v>
      </c>
      <c r="C724" s="3">
        <v>45442</v>
      </c>
      <c r="D724" t="s">
        <v>6</v>
      </c>
    </row>
    <row r="725" spans="1:4" x14ac:dyDescent="0.45">
      <c r="A725" t="s">
        <v>850</v>
      </c>
      <c r="B725" t="s">
        <v>405</v>
      </c>
      <c r="C725" s="3">
        <v>45305</v>
      </c>
      <c r="D725" t="s">
        <v>6</v>
      </c>
    </row>
    <row r="726" spans="1:4" x14ac:dyDescent="0.45">
      <c r="A726" t="s">
        <v>851</v>
      </c>
      <c r="B726" t="s">
        <v>203</v>
      </c>
      <c r="C726" s="3">
        <v>45635</v>
      </c>
      <c r="D726" t="s">
        <v>9</v>
      </c>
    </row>
    <row r="727" spans="1:4" x14ac:dyDescent="0.45">
      <c r="A727" t="s">
        <v>852</v>
      </c>
      <c r="B727" t="s">
        <v>103</v>
      </c>
      <c r="C727" s="3">
        <v>45607</v>
      </c>
      <c r="D727" t="s">
        <v>14</v>
      </c>
    </row>
    <row r="728" spans="1:4" x14ac:dyDescent="0.45">
      <c r="A728" t="s">
        <v>853</v>
      </c>
      <c r="B728" t="s">
        <v>53</v>
      </c>
      <c r="C728" s="3">
        <v>45537</v>
      </c>
      <c r="D728" t="s">
        <v>6</v>
      </c>
    </row>
    <row r="729" spans="1:4" x14ac:dyDescent="0.45">
      <c r="A729" t="s">
        <v>854</v>
      </c>
      <c r="B729" t="s">
        <v>42</v>
      </c>
      <c r="C729" s="3">
        <v>45768</v>
      </c>
      <c r="D729" t="s">
        <v>14</v>
      </c>
    </row>
    <row r="730" spans="1:4" x14ac:dyDescent="0.45">
      <c r="A730" t="s">
        <v>855</v>
      </c>
      <c r="B730" t="s">
        <v>280</v>
      </c>
      <c r="C730" s="3">
        <v>45545</v>
      </c>
      <c r="D730" t="s">
        <v>14</v>
      </c>
    </row>
    <row r="731" spans="1:4" x14ac:dyDescent="0.45">
      <c r="A731" t="s">
        <v>856</v>
      </c>
      <c r="B731" t="s">
        <v>264</v>
      </c>
      <c r="C731" s="3">
        <v>45454</v>
      </c>
      <c r="D731" t="s">
        <v>6</v>
      </c>
    </row>
    <row r="732" spans="1:4" x14ac:dyDescent="0.45">
      <c r="A732" t="s">
        <v>857</v>
      </c>
      <c r="B732" t="s">
        <v>136</v>
      </c>
      <c r="C732" s="3">
        <v>45422</v>
      </c>
      <c r="D732" t="s">
        <v>9</v>
      </c>
    </row>
    <row r="733" spans="1:4" x14ac:dyDescent="0.45">
      <c r="A733" t="s">
        <v>858</v>
      </c>
      <c r="B733" t="s">
        <v>75</v>
      </c>
      <c r="C733" s="3">
        <v>45476</v>
      </c>
      <c r="D733" t="s">
        <v>9</v>
      </c>
    </row>
    <row r="734" spans="1:4" x14ac:dyDescent="0.45">
      <c r="A734" t="s">
        <v>859</v>
      </c>
      <c r="B734" t="s">
        <v>133</v>
      </c>
      <c r="C734" s="3">
        <v>45316</v>
      </c>
      <c r="D734" t="s">
        <v>14</v>
      </c>
    </row>
    <row r="735" spans="1:4" x14ac:dyDescent="0.45">
      <c r="A735" t="s">
        <v>860</v>
      </c>
      <c r="B735" t="s">
        <v>133</v>
      </c>
      <c r="C735" s="3">
        <v>45597</v>
      </c>
      <c r="D735" t="s">
        <v>14</v>
      </c>
    </row>
    <row r="736" spans="1:4" x14ac:dyDescent="0.45">
      <c r="A736" t="s">
        <v>861</v>
      </c>
      <c r="B736" t="s">
        <v>16</v>
      </c>
      <c r="C736" s="3">
        <v>45802</v>
      </c>
      <c r="D736" t="s">
        <v>6</v>
      </c>
    </row>
    <row r="737" spans="1:4" x14ac:dyDescent="0.45">
      <c r="A737" t="s">
        <v>862</v>
      </c>
      <c r="B737" t="s">
        <v>46</v>
      </c>
      <c r="C737" s="3">
        <v>45448</v>
      </c>
      <c r="D737" t="s">
        <v>14</v>
      </c>
    </row>
    <row r="738" spans="1:4" x14ac:dyDescent="0.45">
      <c r="A738" t="s">
        <v>863</v>
      </c>
      <c r="B738" t="s">
        <v>205</v>
      </c>
      <c r="C738" s="3">
        <v>45301</v>
      </c>
      <c r="D738" t="s">
        <v>9</v>
      </c>
    </row>
    <row r="739" spans="1:4" x14ac:dyDescent="0.45">
      <c r="A739" t="s">
        <v>864</v>
      </c>
      <c r="B739" t="s">
        <v>69</v>
      </c>
      <c r="C739" s="3">
        <v>45734</v>
      </c>
      <c r="D739" t="s">
        <v>14</v>
      </c>
    </row>
    <row r="740" spans="1:4" x14ac:dyDescent="0.45">
      <c r="A740" t="s">
        <v>865</v>
      </c>
      <c r="B740" t="s">
        <v>610</v>
      </c>
      <c r="C740" s="3">
        <v>45779</v>
      </c>
      <c r="D740" t="s">
        <v>6</v>
      </c>
    </row>
    <row r="741" spans="1:4" x14ac:dyDescent="0.45">
      <c r="A741" t="s">
        <v>866</v>
      </c>
      <c r="B741" t="s">
        <v>258</v>
      </c>
      <c r="C741" s="3">
        <v>45351</v>
      </c>
      <c r="D741" t="s">
        <v>9</v>
      </c>
    </row>
    <row r="742" spans="1:4" x14ac:dyDescent="0.45">
      <c r="A742" t="s">
        <v>867</v>
      </c>
      <c r="B742" t="s">
        <v>249</v>
      </c>
      <c r="C742" s="3">
        <v>45331</v>
      </c>
      <c r="D742" t="s">
        <v>6</v>
      </c>
    </row>
    <row r="743" spans="1:4" x14ac:dyDescent="0.45">
      <c r="A743" t="s">
        <v>868</v>
      </c>
      <c r="B743" t="s">
        <v>130</v>
      </c>
      <c r="C743" s="3">
        <v>45811</v>
      </c>
      <c r="D743" t="s">
        <v>9</v>
      </c>
    </row>
    <row r="744" spans="1:4" x14ac:dyDescent="0.45">
      <c r="A744" t="s">
        <v>869</v>
      </c>
      <c r="B744" t="s">
        <v>8</v>
      </c>
      <c r="C744" s="3">
        <v>45452</v>
      </c>
      <c r="D744" t="s">
        <v>9</v>
      </c>
    </row>
    <row r="745" spans="1:4" x14ac:dyDescent="0.45">
      <c r="A745" t="s">
        <v>870</v>
      </c>
      <c r="B745" t="s">
        <v>207</v>
      </c>
      <c r="C745" s="3">
        <v>45752</v>
      </c>
      <c r="D745" t="s">
        <v>14</v>
      </c>
    </row>
    <row r="746" spans="1:4" x14ac:dyDescent="0.45">
      <c r="A746" t="s">
        <v>871</v>
      </c>
      <c r="B746" t="s">
        <v>32</v>
      </c>
      <c r="C746" s="3">
        <v>45703</v>
      </c>
      <c r="D746" t="s">
        <v>14</v>
      </c>
    </row>
    <row r="747" spans="1:4" x14ac:dyDescent="0.45">
      <c r="A747" t="s">
        <v>872</v>
      </c>
      <c r="B747" t="s">
        <v>330</v>
      </c>
      <c r="C747" s="3">
        <v>45417</v>
      </c>
      <c r="D747" t="s">
        <v>9</v>
      </c>
    </row>
    <row r="748" spans="1:4" x14ac:dyDescent="0.45">
      <c r="A748" t="s">
        <v>873</v>
      </c>
      <c r="B748" t="s">
        <v>158</v>
      </c>
      <c r="C748" s="3">
        <v>45336</v>
      </c>
      <c r="D748" t="s">
        <v>6</v>
      </c>
    </row>
    <row r="749" spans="1:4" x14ac:dyDescent="0.45">
      <c r="A749" t="s">
        <v>874</v>
      </c>
      <c r="B749" t="s">
        <v>150</v>
      </c>
      <c r="C749" s="3">
        <v>45341</v>
      </c>
      <c r="D749" t="s">
        <v>14</v>
      </c>
    </row>
    <row r="750" spans="1:4" x14ac:dyDescent="0.45">
      <c r="A750" t="s">
        <v>875</v>
      </c>
      <c r="B750" t="s">
        <v>116</v>
      </c>
      <c r="C750" s="3">
        <v>45599</v>
      </c>
      <c r="D750" t="s">
        <v>9</v>
      </c>
    </row>
    <row r="751" spans="1:4" x14ac:dyDescent="0.45">
      <c r="A751" t="s">
        <v>876</v>
      </c>
      <c r="B751" t="s">
        <v>143</v>
      </c>
      <c r="C751" s="3">
        <v>45791</v>
      </c>
      <c r="D751" t="s">
        <v>6</v>
      </c>
    </row>
    <row r="752" spans="1:4" x14ac:dyDescent="0.45">
      <c r="A752" t="s">
        <v>877</v>
      </c>
      <c r="B752" t="s">
        <v>506</v>
      </c>
      <c r="C752" s="3">
        <v>45649</v>
      </c>
      <c r="D752" t="s">
        <v>6</v>
      </c>
    </row>
    <row r="753" spans="1:4" x14ac:dyDescent="0.45">
      <c r="A753" t="s">
        <v>878</v>
      </c>
      <c r="B753" t="s">
        <v>180</v>
      </c>
      <c r="C753" s="3">
        <v>45568</v>
      </c>
      <c r="D753" t="s">
        <v>9</v>
      </c>
    </row>
    <row r="754" spans="1:4" x14ac:dyDescent="0.45">
      <c r="A754" t="s">
        <v>879</v>
      </c>
      <c r="B754" t="s">
        <v>252</v>
      </c>
      <c r="C754" s="3">
        <v>45309</v>
      </c>
      <c r="D754" t="s">
        <v>6</v>
      </c>
    </row>
    <row r="755" spans="1:4" x14ac:dyDescent="0.45">
      <c r="A755" t="s">
        <v>880</v>
      </c>
      <c r="B755" t="s">
        <v>73</v>
      </c>
      <c r="C755" s="3">
        <v>45311</v>
      </c>
      <c r="D755" t="s">
        <v>6</v>
      </c>
    </row>
    <row r="756" spans="1:4" x14ac:dyDescent="0.45">
      <c r="A756" t="s">
        <v>881</v>
      </c>
      <c r="B756" t="s">
        <v>210</v>
      </c>
      <c r="C756" s="3">
        <v>45663</v>
      </c>
      <c r="D756" t="s">
        <v>14</v>
      </c>
    </row>
    <row r="757" spans="1:4" x14ac:dyDescent="0.45">
      <c r="A757" t="s">
        <v>882</v>
      </c>
      <c r="B757" t="s">
        <v>506</v>
      </c>
      <c r="C757" s="3">
        <v>45338</v>
      </c>
      <c r="D757" t="s">
        <v>14</v>
      </c>
    </row>
    <row r="758" spans="1:4" x14ac:dyDescent="0.45">
      <c r="A758" t="s">
        <v>883</v>
      </c>
      <c r="B758" t="s">
        <v>180</v>
      </c>
      <c r="C758" s="3">
        <v>45597</v>
      </c>
      <c r="D758" t="s">
        <v>14</v>
      </c>
    </row>
    <row r="759" spans="1:4" x14ac:dyDescent="0.45">
      <c r="A759" t="s">
        <v>884</v>
      </c>
      <c r="B759" t="s">
        <v>136</v>
      </c>
      <c r="C759" s="3">
        <v>45696</v>
      </c>
      <c r="D759" t="s">
        <v>6</v>
      </c>
    </row>
    <row r="760" spans="1:4" x14ac:dyDescent="0.45">
      <c r="A760" t="s">
        <v>885</v>
      </c>
      <c r="B760" t="s">
        <v>71</v>
      </c>
      <c r="C760" s="3">
        <v>45603</v>
      </c>
      <c r="D760" t="s">
        <v>9</v>
      </c>
    </row>
    <row r="761" spans="1:4" x14ac:dyDescent="0.45">
      <c r="A761" t="s">
        <v>886</v>
      </c>
      <c r="B761" t="s">
        <v>150</v>
      </c>
      <c r="C761" s="3">
        <v>45611</v>
      </c>
      <c r="D761" t="s">
        <v>6</v>
      </c>
    </row>
    <row r="762" spans="1:4" x14ac:dyDescent="0.45">
      <c r="A762" t="s">
        <v>887</v>
      </c>
      <c r="B762" t="s">
        <v>158</v>
      </c>
      <c r="C762" s="3">
        <v>45739</v>
      </c>
      <c r="D762" t="s">
        <v>14</v>
      </c>
    </row>
    <row r="763" spans="1:4" x14ac:dyDescent="0.45">
      <c r="A763" t="s">
        <v>888</v>
      </c>
      <c r="B763" t="s">
        <v>138</v>
      </c>
      <c r="C763" s="3">
        <v>45467</v>
      </c>
      <c r="D763" t="s">
        <v>6</v>
      </c>
    </row>
    <row r="764" spans="1:4" x14ac:dyDescent="0.45">
      <c r="A764" t="s">
        <v>889</v>
      </c>
      <c r="B764" t="s">
        <v>96</v>
      </c>
      <c r="C764" s="3">
        <v>45612</v>
      </c>
      <c r="D764" t="s">
        <v>14</v>
      </c>
    </row>
    <row r="765" spans="1:4" x14ac:dyDescent="0.45">
      <c r="A765" t="s">
        <v>890</v>
      </c>
      <c r="B765" t="s">
        <v>80</v>
      </c>
      <c r="C765" s="3">
        <v>45754</v>
      </c>
      <c r="D765" t="s">
        <v>6</v>
      </c>
    </row>
    <row r="766" spans="1:4" x14ac:dyDescent="0.45">
      <c r="A766" t="s">
        <v>891</v>
      </c>
      <c r="B766" t="s">
        <v>128</v>
      </c>
      <c r="C766" s="3">
        <v>45574</v>
      </c>
      <c r="D766" t="s">
        <v>14</v>
      </c>
    </row>
    <row r="767" spans="1:4" x14ac:dyDescent="0.45">
      <c r="A767" t="s">
        <v>892</v>
      </c>
      <c r="B767" t="s">
        <v>270</v>
      </c>
      <c r="C767" s="3">
        <v>45633</v>
      </c>
      <c r="D767" t="s">
        <v>6</v>
      </c>
    </row>
    <row r="768" spans="1:4" x14ac:dyDescent="0.45">
      <c r="A768" t="s">
        <v>893</v>
      </c>
      <c r="B768" t="s">
        <v>156</v>
      </c>
      <c r="C768" s="3">
        <v>45766</v>
      </c>
      <c r="D768" t="s">
        <v>14</v>
      </c>
    </row>
    <row r="769" spans="1:4" x14ac:dyDescent="0.45">
      <c r="A769" t="s">
        <v>894</v>
      </c>
      <c r="B769" t="s">
        <v>69</v>
      </c>
      <c r="C769" s="3">
        <v>45726</v>
      </c>
      <c r="D769" t="s">
        <v>14</v>
      </c>
    </row>
    <row r="770" spans="1:4" x14ac:dyDescent="0.45">
      <c r="A770" t="s">
        <v>895</v>
      </c>
      <c r="B770" t="s">
        <v>83</v>
      </c>
      <c r="C770" s="3">
        <v>45753</v>
      </c>
      <c r="D770" t="s">
        <v>14</v>
      </c>
    </row>
    <row r="771" spans="1:4" x14ac:dyDescent="0.45">
      <c r="A771" t="s">
        <v>896</v>
      </c>
      <c r="B771" t="s">
        <v>133</v>
      </c>
      <c r="C771" s="3">
        <v>45354</v>
      </c>
      <c r="D771" t="s">
        <v>14</v>
      </c>
    </row>
    <row r="772" spans="1:4" x14ac:dyDescent="0.45">
      <c r="A772" t="s">
        <v>897</v>
      </c>
      <c r="B772" t="s">
        <v>213</v>
      </c>
      <c r="C772" s="3">
        <v>45484</v>
      </c>
      <c r="D772" t="s">
        <v>6</v>
      </c>
    </row>
    <row r="773" spans="1:4" x14ac:dyDescent="0.45">
      <c r="A773" t="s">
        <v>898</v>
      </c>
      <c r="B773" t="s">
        <v>402</v>
      </c>
      <c r="C773" s="3">
        <v>45492</v>
      </c>
      <c r="D773" t="s">
        <v>6</v>
      </c>
    </row>
    <row r="774" spans="1:4" x14ac:dyDescent="0.45">
      <c r="A774" t="s">
        <v>899</v>
      </c>
      <c r="B774" t="s">
        <v>85</v>
      </c>
      <c r="C774" s="3">
        <v>45789</v>
      </c>
      <c r="D774" t="s">
        <v>6</v>
      </c>
    </row>
    <row r="775" spans="1:4" x14ac:dyDescent="0.45">
      <c r="A775" t="s">
        <v>900</v>
      </c>
      <c r="B775" t="s">
        <v>283</v>
      </c>
      <c r="C775" s="3">
        <v>45620</v>
      </c>
      <c r="D775" t="s">
        <v>14</v>
      </c>
    </row>
    <row r="776" spans="1:4" x14ac:dyDescent="0.45">
      <c r="A776" t="s">
        <v>901</v>
      </c>
      <c r="B776" t="s">
        <v>213</v>
      </c>
      <c r="C776" s="3">
        <v>45797</v>
      </c>
      <c r="D776" t="s">
        <v>9</v>
      </c>
    </row>
    <row r="777" spans="1:4" x14ac:dyDescent="0.45">
      <c r="A777" t="s">
        <v>902</v>
      </c>
      <c r="B777" t="s">
        <v>207</v>
      </c>
      <c r="C777" s="3">
        <v>45755</v>
      </c>
      <c r="D777" t="s">
        <v>9</v>
      </c>
    </row>
    <row r="778" spans="1:4" x14ac:dyDescent="0.45">
      <c r="A778" t="s">
        <v>903</v>
      </c>
      <c r="B778" t="s">
        <v>306</v>
      </c>
      <c r="C778" s="3">
        <v>45364</v>
      </c>
      <c r="D778" t="s">
        <v>6</v>
      </c>
    </row>
    <row r="779" spans="1:4" x14ac:dyDescent="0.45">
      <c r="A779" t="s">
        <v>904</v>
      </c>
      <c r="B779" t="s">
        <v>171</v>
      </c>
      <c r="C779" s="3">
        <v>45549</v>
      </c>
      <c r="D779" t="s">
        <v>14</v>
      </c>
    </row>
    <row r="780" spans="1:4" x14ac:dyDescent="0.45">
      <c r="A780" t="s">
        <v>905</v>
      </c>
      <c r="B780" t="s">
        <v>236</v>
      </c>
      <c r="C780" s="3">
        <v>45783</v>
      </c>
      <c r="D780" t="s">
        <v>6</v>
      </c>
    </row>
    <row r="781" spans="1:4" x14ac:dyDescent="0.45">
      <c r="A781" t="s">
        <v>906</v>
      </c>
      <c r="B781" t="s">
        <v>147</v>
      </c>
      <c r="C781" s="3">
        <v>45318</v>
      </c>
      <c r="D781" t="s">
        <v>14</v>
      </c>
    </row>
    <row r="782" spans="1:4" x14ac:dyDescent="0.45">
      <c r="A782" t="s">
        <v>907</v>
      </c>
      <c r="B782" t="s">
        <v>287</v>
      </c>
      <c r="C782" s="3">
        <v>45552</v>
      </c>
      <c r="D782" t="s">
        <v>14</v>
      </c>
    </row>
    <row r="783" spans="1:4" x14ac:dyDescent="0.45">
      <c r="A783" t="s">
        <v>908</v>
      </c>
      <c r="B783" t="s">
        <v>150</v>
      </c>
      <c r="C783" s="3">
        <v>45311</v>
      </c>
      <c r="D783" t="s">
        <v>14</v>
      </c>
    </row>
    <row r="784" spans="1:4" x14ac:dyDescent="0.45">
      <c r="A784" t="s">
        <v>909</v>
      </c>
      <c r="B784" t="s">
        <v>36</v>
      </c>
      <c r="C784" s="3">
        <v>45431</v>
      </c>
      <c r="D784" t="s">
        <v>14</v>
      </c>
    </row>
    <row r="785" spans="1:4" x14ac:dyDescent="0.45">
      <c r="A785" t="s">
        <v>910</v>
      </c>
      <c r="B785" t="s">
        <v>18</v>
      </c>
      <c r="C785" s="3">
        <v>45680</v>
      </c>
      <c r="D785" t="s">
        <v>14</v>
      </c>
    </row>
    <row r="786" spans="1:4" x14ac:dyDescent="0.45">
      <c r="A786" t="s">
        <v>911</v>
      </c>
      <c r="B786" t="s">
        <v>75</v>
      </c>
      <c r="C786" s="3">
        <v>45735</v>
      </c>
      <c r="D786" t="s">
        <v>6</v>
      </c>
    </row>
    <row r="787" spans="1:4" x14ac:dyDescent="0.45">
      <c r="A787" t="s">
        <v>912</v>
      </c>
      <c r="B787" t="s">
        <v>110</v>
      </c>
      <c r="C787" s="3">
        <v>45694</v>
      </c>
      <c r="D787" t="s">
        <v>6</v>
      </c>
    </row>
    <row r="788" spans="1:4" x14ac:dyDescent="0.45">
      <c r="A788" t="s">
        <v>913</v>
      </c>
      <c r="B788" t="s">
        <v>147</v>
      </c>
      <c r="C788" s="3">
        <v>45327</v>
      </c>
      <c r="D788" t="s">
        <v>6</v>
      </c>
    </row>
    <row r="789" spans="1:4" x14ac:dyDescent="0.45">
      <c r="A789" t="s">
        <v>914</v>
      </c>
      <c r="B789" t="s">
        <v>20</v>
      </c>
      <c r="C789" s="3">
        <v>45620</v>
      </c>
      <c r="D789" t="s">
        <v>6</v>
      </c>
    </row>
    <row r="790" spans="1:4" x14ac:dyDescent="0.45">
      <c r="A790" t="s">
        <v>915</v>
      </c>
      <c r="B790" t="s">
        <v>433</v>
      </c>
      <c r="C790" s="3">
        <v>45634</v>
      </c>
      <c r="D790" t="s">
        <v>6</v>
      </c>
    </row>
    <row r="791" spans="1:4" x14ac:dyDescent="0.45">
      <c r="A791" t="s">
        <v>916</v>
      </c>
      <c r="B791" t="s">
        <v>377</v>
      </c>
      <c r="C791" s="3">
        <v>45614</v>
      </c>
      <c r="D791" t="s">
        <v>14</v>
      </c>
    </row>
    <row r="792" spans="1:4" x14ac:dyDescent="0.45">
      <c r="A792" t="s">
        <v>917</v>
      </c>
      <c r="B792" t="s">
        <v>160</v>
      </c>
      <c r="C792" s="3">
        <v>45672</v>
      </c>
      <c r="D792" t="s">
        <v>6</v>
      </c>
    </row>
    <row r="793" spans="1:4" x14ac:dyDescent="0.45">
      <c r="A793" t="s">
        <v>918</v>
      </c>
      <c r="B793" t="s">
        <v>264</v>
      </c>
      <c r="C793" s="3">
        <v>45468</v>
      </c>
      <c r="D793" t="s">
        <v>14</v>
      </c>
    </row>
    <row r="794" spans="1:4" x14ac:dyDescent="0.45">
      <c r="A794" t="s">
        <v>919</v>
      </c>
      <c r="B794" t="s">
        <v>112</v>
      </c>
      <c r="C794" s="3">
        <v>45421</v>
      </c>
      <c r="D794" t="s">
        <v>9</v>
      </c>
    </row>
    <row r="795" spans="1:4" x14ac:dyDescent="0.45">
      <c r="A795" t="s">
        <v>920</v>
      </c>
      <c r="B795" t="s">
        <v>162</v>
      </c>
      <c r="C795" s="3">
        <v>45473</v>
      </c>
      <c r="D795" t="s">
        <v>14</v>
      </c>
    </row>
    <row r="796" spans="1:4" x14ac:dyDescent="0.45">
      <c r="A796" t="s">
        <v>921</v>
      </c>
      <c r="B796" t="s">
        <v>314</v>
      </c>
      <c r="C796" s="3">
        <v>45323</v>
      </c>
      <c r="D796" t="s">
        <v>9</v>
      </c>
    </row>
    <row r="797" spans="1:4" x14ac:dyDescent="0.45">
      <c r="A797" t="s">
        <v>922</v>
      </c>
      <c r="B797" t="s">
        <v>16</v>
      </c>
      <c r="C797" s="3">
        <v>45484</v>
      </c>
      <c r="D797" t="s">
        <v>6</v>
      </c>
    </row>
    <row r="798" spans="1:4" x14ac:dyDescent="0.45">
      <c r="A798" t="s">
        <v>923</v>
      </c>
      <c r="B798" t="s">
        <v>128</v>
      </c>
      <c r="C798" s="3">
        <v>45626</v>
      </c>
      <c r="D798" t="s">
        <v>6</v>
      </c>
    </row>
    <row r="799" spans="1:4" x14ac:dyDescent="0.45">
      <c r="A799" t="s">
        <v>924</v>
      </c>
      <c r="B799" t="s">
        <v>164</v>
      </c>
      <c r="C799" s="3">
        <v>45385</v>
      </c>
      <c r="D799" t="s">
        <v>6</v>
      </c>
    </row>
    <row r="800" spans="1:4" x14ac:dyDescent="0.45">
      <c r="A800" t="s">
        <v>925</v>
      </c>
      <c r="B800" t="s">
        <v>280</v>
      </c>
      <c r="C800" s="3">
        <v>45741</v>
      </c>
      <c r="D800" t="s">
        <v>14</v>
      </c>
    </row>
    <row r="801" spans="1:4" x14ac:dyDescent="0.45">
      <c r="A801" t="s">
        <v>926</v>
      </c>
      <c r="B801" t="s">
        <v>119</v>
      </c>
      <c r="C801" s="3">
        <v>45481</v>
      </c>
      <c r="D801" t="s">
        <v>14</v>
      </c>
    </row>
    <row r="802" spans="1:4" x14ac:dyDescent="0.45">
      <c r="A802" t="s">
        <v>927</v>
      </c>
      <c r="B802" t="s">
        <v>287</v>
      </c>
      <c r="C802" s="3">
        <v>45643</v>
      </c>
      <c r="D802" t="s">
        <v>9</v>
      </c>
    </row>
    <row r="803" spans="1:4" x14ac:dyDescent="0.45">
      <c r="A803" t="s">
        <v>928</v>
      </c>
      <c r="B803" t="s">
        <v>13</v>
      </c>
      <c r="C803" s="3">
        <v>45778</v>
      </c>
      <c r="D803" t="s">
        <v>14</v>
      </c>
    </row>
    <row r="804" spans="1:4" x14ac:dyDescent="0.45">
      <c r="A804" t="s">
        <v>929</v>
      </c>
      <c r="B804" t="s">
        <v>440</v>
      </c>
      <c r="C804" s="3">
        <v>45812</v>
      </c>
      <c r="D804" t="s">
        <v>9</v>
      </c>
    </row>
    <row r="805" spans="1:4" x14ac:dyDescent="0.45">
      <c r="A805" t="s">
        <v>930</v>
      </c>
      <c r="B805" t="s">
        <v>402</v>
      </c>
      <c r="C805" s="3">
        <v>45600</v>
      </c>
      <c r="D805" t="s">
        <v>14</v>
      </c>
    </row>
    <row r="806" spans="1:4" x14ac:dyDescent="0.45">
      <c r="A806" t="s">
        <v>931</v>
      </c>
      <c r="B806" t="s">
        <v>119</v>
      </c>
      <c r="C806" s="3">
        <v>45372</v>
      </c>
      <c r="D806" t="s">
        <v>6</v>
      </c>
    </row>
    <row r="807" spans="1:4" x14ac:dyDescent="0.45">
      <c r="A807" t="s">
        <v>932</v>
      </c>
      <c r="B807" t="s">
        <v>205</v>
      </c>
      <c r="C807" s="3">
        <v>45387</v>
      </c>
      <c r="D807" t="s">
        <v>6</v>
      </c>
    </row>
    <row r="808" spans="1:4" x14ac:dyDescent="0.45">
      <c r="A808" t="s">
        <v>933</v>
      </c>
      <c r="B808" t="s">
        <v>267</v>
      </c>
      <c r="C808" s="3">
        <v>45398</v>
      </c>
      <c r="D808" t="s">
        <v>9</v>
      </c>
    </row>
    <row r="809" spans="1:4" x14ac:dyDescent="0.45">
      <c r="A809" t="s">
        <v>934</v>
      </c>
      <c r="B809" t="s">
        <v>116</v>
      </c>
      <c r="C809" s="3">
        <v>45353</v>
      </c>
      <c r="D809" t="s">
        <v>9</v>
      </c>
    </row>
    <row r="810" spans="1:4" x14ac:dyDescent="0.45">
      <c r="A810" t="s">
        <v>935</v>
      </c>
      <c r="B810" t="s">
        <v>180</v>
      </c>
      <c r="C810" s="3">
        <v>45299</v>
      </c>
      <c r="D810" t="s">
        <v>6</v>
      </c>
    </row>
    <row r="811" spans="1:4" x14ac:dyDescent="0.45">
      <c r="A811" t="s">
        <v>936</v>
      </c>
      <c r="B811" t="s">
        <v>140</v>
      </c>
      <c r="C811" s="3">
        <v>45635</v>
      </c>
      <c r="D811" t="s">
        <v>14</v>
      </c>
    </row>
    <row r="812" spans="1:4" x14ac:dyDescent="0.45">
      <c r="A812" t="s">
        <v>937</v>
      </c>
      <c r="B812" t="s">
        <v>57</v>
      </c>
      <c r="C812" s="3">
        <v>45363</v>
      </c>
      <c r="D812" t="s">
        <v>6</v>
      </c>
    </row>
    <row r="813" spans="1:4" x14ac:dyDescent="0.45">
      <c r="A813" t="s">
        <v>938</v>
      </c>
      <c r="B813" t="s">
        <v>91</v>
      </c>
      <c r="C813" s="3">
        <v>45598</v>
      </c>
      <c r="D813" t="s">
        <v>6</v>
      </c>
    </row>
    <row r="814" spans="1:4" x14ac:dyDescent="0.45">
      <c r="A814" t="s">
        <v>939</v>
      </c>
      <c r="B814" t="s">
        <v>300</v>
      </c>
      <c r="C814" s="3">
        <v>45701</v>
      </c>
      <c r="D814" t="s">
        <v>14</v>
      </c>
    </row>
    <row r="815" spans="1:4" x14ac:dyDescent="0.45">
      <c r="A815" t="s">
        <v>940</v>
      </c>
      <c r="B815" t="s">
        <v>547</v>
      </c>
      <c r="C815" s="3">
        <v>45616</v>
      </c>
      <c r="D815" t="s">
        <v>6</v>
      </c>
    </row>
    <row r="816" spans="1:4" x14ac:dyDescent="0.45">
      <c r="A816" t="s">
        <v>941</v>
      </c>
      <c r="B816" t="s">
        <v>180</v>
      </c>
      <c r="C816" s="3">
        <v>45369</v>
      </c>
      <c r="D816" t="s">
        <v>9</v>
      </c>
    </row>
    <row r="817" spans="1:4" x14ac:dyDescent="0.45">
      <c r="A817" t="s">
        <v>942</v>
      </c>
      <c r="B817" t="s">
        <v>277</v>
      </c>
      <c r="C817" s="3">
        <v>45618</v>
      </c>
      <c r="D817" t="s">
        <v>6</v>
      </c>
    </row>
    <row r="818" spans="1:4" x14ac:dyDescent="0.45">
      <c r="A818" t="s">
        <v>943</v>
      </c>
      <c r="B818" t="s">
        <v>65</v>
      </c>
      <c r="C818" s="3">
        <v>45524</v>
      </c>
      <c r="D818" t="s">
        <v>14</v>
      </c>
    </row>
    <row r="819" spans="1:4" x14ac:dyDescent="0.45">
      <c r="A819" t="s">
        <v>944</v>
      </c>
      <c r="B819" t="s">
        <v>234</v>
      </c>
      <c r="C819" s="3">
        <v>45543</v>
      </c>
      <c r="D819" t="s">
        <v>6</v>
      </c>
    </row>
    <row r="820" spans="1:4" x14ac:dyDescent="0.45">
      <c r="A820" t="s">
        <v>945</v>
      </c>
      <c r="B820" t="s">
        <v>22</v>
      </c>
      <c r="C820" s="3">
        <v>45634</v>
      </c>
      <c r="D820" t="s">
        <v>6</v>
      </c>
    </row>
    <row r="821" spans="1:4" x14ac:dyDescent="0.45">
      <c r="A821" t="s">
        <v>946</v>
      </c>
      <c r="B821" t="s">
        <v>160</v>
      </c>
      <c r="C821" s="3">
        <v>45525</v>
      </c>
      <c r="D821" t="s">
        <v>14</v>
      </c>
    </row>
    <row r="822" spans="1:4" x14ac:dyDescent="0.45">
      <c r="A822" t="s">
        <v>947</v>
      </c>
      <c r="B822" t="s">
        <v>20</v>
      </c>
      <c r="C822" s="3">
        <v>45766</v>
      </c>
      <c r="D822" t="s">
        <v>9</v>
      </c>
    </row>
    <row r="823" spans="1:4" x14ac:dyDescent="0.45">
      <c r="A823" t="s">
        <v>948</v>
      </c>
      <c r="B823" t="s">
        <v>130</v>
      </c>
      <c r="C823" s="3">
        <v>45723</v>
      </c>
      <c r="D823" t="s">
        <v>9</v>
      </c>
    </row>
    <row r="824" spans="1:4" x14ac:dyDescent="0.45">
      <c r="A824" t="s">
        <v>949</v>
      </c>
      <c r="B824" t="s">
        <v>119</v>
      </c>
      <c r="C824" s="3">
        <v>45313</v>
      </c>
      <c r="D824" t="s">
        <v>9</v>
      </c>
    </row>
    <row r="825" spans="1:4" x14ac:dyDescent="0.45">
      <c r="A825" t="s">
        <v>950</v>
      </c>
      <c r="B825" t="s">
        <v>26</v>
      </c>
      <c r="C825" s="3">
        <v>45293</v>
      </c>
      <c r="D825" t="s">
        <v>14</v>
      </c>
    </row>
    <row r="826" spans="1:4" x14ac:dyDescent="0.45">
      <c r="A826" t="s">
        <v>951</v>
      </c>
      <c r="B826" t="s">
        <v>24</v>
      </c>
      <c r="C826" s="3">
        <v>45603</v>
      </c>
      <c r="D826" t="s">
        <v>6</v>
      </c>
    </row>
    <row r="827" spans="1:4" x14ac:dyDescent="0.45">
      <c r="A827" t="s">
        <v>952</v>
      </c>
      <c r="B827" t="s">
        <v>270</v>
      </c>
      <c r="C827" s="3">
        <v>45377</v>
      </c>
      <c r="D827" t="s">
        <v>6</v>
      </c>
    </row>
    <row r="828" spans="1:4" x14ac:dyDescent="0.45">
      <c r="A828" t="s">
        <v>953</v>
      </c>
      <c r="B828" t="s">
        <v>124</v>
      </c>
      <c r="C828" s="3">
        <v>45302</v>
      </c>
      <c r="D828" t="s">
        <v>14</v>
      </c>
    </row>
    <row r="829" spans="1:4" x14ac:dyDescent="0.45">
      <c r="A829" t="s">
        <v>954</v>
      </c>
      <c r="B829" t="s">
        <v>38</v>
      </c>
      <c r="C829" s="3">
        <v>45536</v>
      </c>
      <c r="D829" t="s">
        <v>6</v>
      </c>
    </row>
    <row r="830" spans="1:4" x14ac:dyDescent="0.45">
      <c r="A830" t="s">
        <v>955</v>
      </c>
      <c r="B830" t="s">
        <v>87</v>
      </c>
      <c r="C830" s="3">
        <v>45368</v>
      </c>
      <c r="D830" t="s">
        <v>9</v>
      </c>
    </row>
    <row r="831" spans="1:4" x14ac:dyDescent="0.45">
      <c r="A831" t="s">
        <v>956</v>
      </c>
      <c r="B831" t="s">
        <v>69</v>
      </c>
      <c r="C831" s="3">
        <v>45536</v>
      </c>
      <c r="D831" t="s">
        <v>6</v>
      </c>
    </row>
    <row r="832" spans="1:4" x14ac:dyDescent="0.45">
      <c r="A832" t="s">
        <v>957</v>
      </c>
      <c r="B832" t="s">
        <v>382</v>
      </c>
      <c r="C832" s="3">
        <v>45419</v>
      </c>
      <c r="D832" t="s">
        <v>14</v>
      </c>
    </row>
    <row r="833" spans="1:4" x14ac:dyDescent="0.45">
      <c r="A833" t="s">
        <v>958</v>
      </c>
      <c r="B833" t="s">
        <v>506</v>
      </c>
      <c r="C833" s="3">
        <v>45696</v>
      </c>
      <c r="D833" t="s">
        <v>14</v>
      </c>
    </row>
    <row r="834" spans="1:4" x14ac:dyDescent="0.45">
      <c r="A834" t="s">
        <v>959</v>
      </c>
      <c r="B834" t="s">
        <v>198</v>
      </c>
      <c r="C834" s="3">
        <v>45828</v>
      </c>
      <c r="D834" t="s">
        <v>6</v>
      </c>
    </row>
    <row r="835" spans="1:4" x14ac:dyDescent="0.45">
      <c r="A835" t="s">
        <v>960</v>
      </c>
      <c r="B835" t="s">
        <v>156</v>
      </c>
      <c r="C835" s="3">
        <v>45340</v>
      </c>
      <c r="D835" t="s">
        <v>6</v>
      </c>
    </row>
    <row r="836" spans="1:4" x14ac:dyDescent="0.45">
      <c r="A836" t="s">
        <v>961</v>
      </c>
      <c r="B836" t="s">
        <v>330</v>
      </c>
      <c r="C836" s="3">
        <v>45653</v>
      </c>
      <c r="D836" t="s">
        <v>6</v>
      </c>
    </row>
    <row r="837" spans="1:4" x14ac:dyDescent="0.45">
      <c r="A837" t="s">
        <v>962</v>
      </c>
      <c r="B837" t="s">
        <v>128</v>
      </c>
      <c r="C837" s="3">
        <v>45603</v>
      </c>
      <c r="D837" t="s">
        <v>6</v>
      </c>
    </row>
    <row r="838" spans="1:4" x14ac:dyDescent="0.45">
      <c r="A838" t="s">
        <v>963</v>
      </c>
      <c r="B838" t="s">
        <v>121</v>
      </c>
      <c r="C838" s="3">
        <v>45357</v>
      </c>
      <c r="D838" t="s">
        <v>14</v>
      </c>
    </row>
    <row r="839" spans="1:4" x14ac:dyDescent="0.45">
      <c r="A839" t="s">
        <v>964</v>
      </c>
      <c r="B839" t="s">
        <v>8</v>
      </c>
      <c r="C839" s="3">
        <v>45794</v>
      </c>
      <c r="D839" t="s">
        <v>6</v>
      </c>
    </row>
    <row r="840" spans="1:4" x14ac:dyDescent="0.45">
      <c r="A840" t="s">
        <v>965</v>
      </c>
      <c r="B840" t="s">
        <v>392</v>
      </c>
      <c r="C840" s="3">
        <v>45565</v>
      </c>
      <c r="D840" t="s">
        <v>6</v>
      </c>
    </row>
    <row r="841" spans="1:4" x14ac:dyDescent="0.45">
      <c r="A841" t="s">
        <v>966</v>
      </c>
      <c r="B841" t="s">
        <v>382</v>
      </c>
      <c r="C841" s="3">
        <v>45426</v>
      </c>
      <c r="D841" t="s">
        <v>14</v>
      </c>
    </row>
    <row r="842" spans="1:4" x14ac:dyDescent="0.45">
      <c r="A842" t="s">
        <v>967</v>
      </c>
      <c r="B842" t="s">
        <v>382</v>
      </c>
      <c r="C842" s="3">
        <v>45605</v>
      </c>
      <c r="D842" t="s">
        <v>14</v>
      </c>
    </row>
    <row r="843" spans="1:4" x14ac:dyDescent="0.45">
      <c r="A843" t="s">
        <v>968</v>
      </c>
      <c r="B843" t="s">
        <v>174</v>
      </c>
      <c r="C843" s="3">
        <v>45556</v>
      </c>
      <c r="D843" t="s">
        <v>14</v>
      </c>
    </row>
    <row r="844" spans="1:4" x14ac:dyDescent="0.45">
      <c r="A844" t="s">
        <v>969</v>
      </c>
      <c r="B844" t="s">
        <v>377</v>
      </c>
      <c r="C844" s="3">
        <v>45769</v>
      </c>
      <c r="D844" t="s">
        <v>9</v>
      </c>
    </row>
    <row r="845" spans="1:4" x14ac:dyDescent="0.45">
      <c r="A845" t="s">
        <v>970</v>
      </c>
      <c r="B845" t="s">
        <v>174</v>
      </c>
      <c r="C845" s="3">
        <v>45736</v>
      </c>
      <c r="D845" t="s">
        <v>14</v>
      </c>
    </row>
    <row r="846" spans="1:4" x14ac:dyDescent="0.45">
      <c r="A846" t="s">
        <v>971</v>
      </c>
      <c r="B846" t="s">
        <v>200</v>
      </c>
      <c r="C846" s="3">
        <v>45630</v>
      </c>
      <c r="D846" t="s">
        <v>9</v>
      </c>
    </row>
    <row r="847" spans="1:4" x14ac:dyDescent="0.45">
      <c r="A847" t="s">
        <v>972</v>
      </c>
      <c r="B847" t="s">
        <v>138</v>
      </c>
      <c r="C847" s="3">
        <v>45485</v>
      </c>
      <c r="D847" t="s">
        <v>14</v>
      </c>
    </row>
    <row r="848" spans="1:4" x14ac:dyDescent="0.45">
      <c r="A848" t="s">
        <v>973</v>
      </c>
      <c r="B848" t="s">
        <v>128</v>
      </c>
      <c r="C848" s="3">
        <v>45795</v>
      </c>
      <c r="D848" t="s">
        <v>6</v>
      </c>
    </row>
    <row r="849" spans="1:4" x14ac:dyDescent="0.45">
      <c r="A849" t="s">
        <v>974</v>
      </c>
      <c r="B849" t="s">
        <v>182</v>
      </c>
      <c r="C849" s="3">
        <v>45488</v>
      </c>
      <c r="D849" t="s">
        <v>6</v>
      </c>
    </row>
    <row r="850" spans="1:4" x14ac:dyDescent="0.45">
      <c r="A850" t="s">
        <v>975</v>
      </c>
      <c r="B850" t="s">
        <v>150</v>
      </c>
      <c r="C850" s="3">
        <v>45623</v>
      </c>
      <c r="D850" t="s">
        <v>14</v>
      </c>
    </row>
    <row r="851" spans="1:4" x14ac:dyDescent="0.45">
      <c r="A851" t="s">
        <v>976</v>
      </c>
      <c r="B851" t="s">
        <v>147</v>
      </c>
      <c r="C851" s="3">
        <v>45590</v>
      </c>
      <c r="D851" t="s">
        <v>14</v>
      </c>
    </row>
    <row r="852" spans="1:4" x14ac:dyDescent="0.45">
      <c r="A852" t="s">
        <v>977</v>
      </c>
      <c r="B852" t="s">
        <v>34</v>
      </c>
      <c r="C852" s="3">
        <v>45471</v>
      </c>
      <c r="D852" t="s">
        <v>14</v>
      </c>
    </row>
    <row r="853" spans="1:4" x14ac:dyDescent="0.45">
      <c r="A853" t="s">
        <v>978</v>
      </c>
      <c r="B853" t="s">
        <v>392</v>
      </c>
      <c r="C853" s="3">
        <v>45718</v>
      </c>
      <c r="D853" t="s">
        <v>9</v>
      </c>
    </row>
    <row r="854" spans="1:4" x14ac:dyDescent="0.45">
      <c r="A854" t="s">
        <v>979</v>
      </c>
      <c r="B854" t="s">
        <v>59</v>
      </c>
      <c r="C854" s="3">
        <v>45406</v>
      </c>
      <c r="D854" t="s">
        <v>14</v>
      </c>
    </row>
    <row r="855" spans="1:4" x14ac:dyDescent="0.45">
      <c r="A855" t="s">
        <v>980</v>
      </c>
      <c r="B855" t="s">
        <v>138</v>
      </c>
      <c r="C855" s="3">
        <v>45783</v>
      </c>
      <c r="D855" t="s">
        <v>6</v>
      </c>
    </row>
    <row r="856" spans="1:4" x14ac:dyDescent="0.45">
      <c r="A856" t="s">
        <v>981</v>
      </c>
      <c r="B856" t="s">
        <v>280</v>
      </c>
      <c r="C856" s="3">
        <v>45453</v>
      </c>
      <c r="D856" t="s">
        <v>14</v>
      </c>
    </row>
    <row r="857" spans="1:4" x14ac:dyDescent="0.45">
      <c r="A857" t="s">
        <v>982</v>
      </c>
      <c r="B857" t="s">
        <v>367</v>
      </c>
      <c r="C857" s="3">
        <v>45666</v>
      </c>
      <c r="D857" t="s">
        <v>6</v>
      </c>
    </row>
    <row r="858" spans="1:4" x14ac:dyDescent="0.45">
      <c r="A858" t="s">
        <v>983</v>
      </c>
      <c r="B858" t="s">
        <v>136</v>
      </c>
      <c r="C858" s="3">
        <v>45396</v>
      </c>
      <c r="D858" t="s">
        <v>14</v>
      </c>
    </row>
    <row r="859" spans="1:4" x14ac:dyDescent="0.45">
      <c r="A859" t="s">
        <v>984</v>
      </c>
      <c r="B859" t="s">
        <v>38</v>
      </c>
      <c r="C859" s="3">
        <v>45296</v>
      </c>
      <c r="D859" t="s">
        <v>14</v>
      </c>
    </row>
    <row r="860" spans="1:4" x14ac:dyDescent="0.45">
      <c r="A860" t="s">
        <v>985</v>
      </c>
      <c r="B860" t="s">
        <v>174</v>
      </c>
      <c r="C860" s="3">
        <v>45471</v>
      </c>
      <c r="D860" t="s">
        <v>14</v>
      </c>
    </row>
    <row r="861" spans="1:4" x14ac:dyDescent="0.45">
      <c r="A861" t="s">
        <v>986</v>
      </c>
      <c r="B861" t="s">
        <v>98</v>
      </c>
      <c r="C861" s="3">
        <v>45698</v>
      </c>
      <c r="D861" t="s">
        <v>6</v>
      </c>
    </row>
    <row r="862" spans="1:4" x14ac:dyDescent="0.45">
      <c r="A862" t="s">
        <v>987</v>
      </c>
      <c r="B862" t="s">
        <v>124</v>
      </c>
      <c r="C862" s="3">
        <v>45510</v>
      </c>
      <c r="D862" t="s">
        <v>9</v>
      </c>
    </row>
    <row r="863" spans="1:4" x14ac:dyDescent="0.45">
      <c r="A863" t="s">
        <v>988</v>
      </c>
      <c r="B863" t="s">
        <v>128</v>
      </c>
      <c r="C863" s="3">
        <v>45709</v>
      </c>
      <c r="D863" t="s">
        <v>9</v>
      </c>
    </row>
    <row r="864" spans="1:4" x14ac:dyDescent="0.45">
      <c r="A864" t="s">
        <v>989</v>
      </c>
      <c r="B864" t="s">
        <v>103</v>
      </c>
      <c r="C864" s="3">
        <v>45707</v>
      </c>
      <c r="D864" t="s">
        <v>9</v>
      </c>
    </row>
    <row r="865" spans="1:4" x14ac:dyDescent="0.45">
      <c r="A865" t="s">
        <v>990</v>
      </c>
      <c r="B865" t="s">
        <v>210</v>
      </c>
      <c r="C865" s="3">
        <v>45389</v>
      </c>
      <c r="D865" t="s">
        <v>14</v>
      </c>
    </row>
    <row r="866" spans="1:4" x14ac:dyDescent="0.45">
      <c r="A866" t="s">
        <v>991</v>
      </c>
      <c r="B866" t="s">
        <v>96</v>
      </c>
      <c r="C866" s="3">
        <v>45336</v>
      </c>
      <c r="D866" t="s">
        <v>6</v>
      </c>
    </row>
    <row r="867" spans="1:4" x14ac:dyDescent="0.45">
      <c r="A867" t="s">
        <v>992</v>
      </c>
      <c r="B867" t="s">
        <v>26</v>
      </c>
      <c r="C867" s="3">
        <v>45336</v>
      </c>
      <c r="D867" t="s">
        <v>14</v>
      </c>
    </row>
    <row r="868" spans="1:4" x14ac:dyDescent="0.45">
      <c r="A868" t="s">
        <v>993</v>
      </c>
      <c r="B868" t="s">
        <v>377</v>
      </c>
      <c r="C868" s="3">
        <v>45738</v>
      </c>
      <c r="D868" t="s">
        <v>14</v>
      </c>
    </row>
    <row r="869" spans="1:4" x14ac:dyDescent="0.45">
      <c r="A869" t="s">
        <v>994</v>
      </c>
      <c r="B869" t="s">
        <v>98</v>
      </c>
      <c r="C869" s="3">
        <v>45706</v>
      </c>
      <c r="D869" t="s">
        <v>9</v>
      </c>
    </row>
    <row r="870" spans="1:4" x14ac:dyDescent="0.45">
      <c r="A870" t="s">
        <v>995</v>
      </c>
      <c r="B870" t="s">
        <v>365</v>
      </c>
      <c r="C870" s="3">
        <v>45713</v>
      </c>
      <c r="D870" t="s">
        <v>14</v>
      </c>
    </row>
    <row r="871" spans="1:4" x14ac:dyDescent="0.45">
      <c r="A871" t="s">
        <v>996</v>
      </c>
      <c r="B871" t="s">
        <v>67</v>
      </c>
      <c r="C871" s="3">
        <v>45695</v>
      </c>
      <c r="D871" t="s">
        <v>6</v>
      </c>
    </row>
    <row r="872" spans="1:4" x14ac:dyDescent="0.45">
      <c r="A872" t="s">
        <v>997</v>
      </c>
      <c r="B872" t="s">
        <v>405</v>
      </c>
      <c r="C872" s="3">
        <v>45366</v>
      </c>
      <c r="D872" t="s">
        <v>14</v>
      </c>
    </row>
    <row r="873" spans="1:4" x14ac:dyDescent="0.45">
      <c r="A873" t="s">
        <v>998</v>
      </c>
      <c r="B873" t="s">
        <v>440</v>
      </c>
      <c r="C873" s="3">
        <v>45598</v>
      </c>
      <c r="D873" t="s">
        <v>6</v>
      </c>
    </row>
    <row r="874" spans="1:4" x14ac:dyDescent="0.45">
      <c r="A874" t="s">
        <v>999</v>
      </c>
      <c r="B874" t="s">
        <v>5</v>
      </c>
      <c r="C874" s="3">
        <v>45536</v>
      </c>
      <c r="D874" t="s">
        <v>14</v>
      </c>
    </row>
    <row r="875" spans="1:4" x14ac:dyDescent="0.45">
      <c r="A875" t="s">
        <v>1000</v>
      </c>
      <c r="B875" t="s">
        <v>67</v>
      </c>
      <c r="C875" s="3">
        <v>45413</v>
      </c>
      <c r="D875" t="s">
        <v>9</v>
      </c>
    </row>
    <row r="876" spans="1:4" x14ac:dyDescent="0.45">
      <c r="A876" t="s">
        <v>1001</v>
      </c>
      <c r="B876" t="s">
        <v>324</v>
      </c>
      <c r="C876" s="3">
        <v>45595</v>
      </c>
      <c r="D876" t="s">
        <v>6</v>
      </c>
    </row>
    <row r="877" spans="1:4" x14ac:dyDescent="0.45">
      <c r="A877" t="s">
        <v>1002</v>
      </c>
      <c r="B877" t="s">
        <v>264</v>
      </c>
      <c r="C877" s="3">
        <v>45570</v>
      </c>
      <c r="D877" t="s">
        <v>9</v>
      </c>
    </row>
    <row r="878" spans="1:4" x14ac:dyDescent="0.45">
      <c r="A878" t="s">
        <v>1003</v>
      </c>
      <c r="B878" t="s">
        <v>57</v>
      </c>
      <c r="C878" s="3">
        <v>45730</v>
      </c>
      <c r="D878" t="s">
        <v>9</v>
      </c>
    </row>
    <row r="879" spans="1:4" x14ac:dyDescent="0.45">
      <c r="A879" t="s">
        <v>1004</v>
      </c>
      <c r="B879" t="s">
        <v>124</v>
      </c>
      <c r="C879" s="3">
        <v>45776</v>
      </c>
      <c r="D879" t="s">
        <v>6</v>
      </c>
    </row>
    <row r="880" spans="1:4" x14ac:dyDescent="0.45">
      <c r="A880" t="s">
        <v>1005</v>
      </c>
      <c r="B880" t="s">
        <v>213</v>
      </c>
      <c r="C880" s="3">
        <v>45371</v>
      </c>
      <c r="D880" t="s">
        <v>14</v>
      </c>
    </row>
    <row r="881" spans="1:4" x14ac:dyDescent="0.45">
      <c r="A881" t="s">
        <v>1006</v>
      </c>
      <c r="B881" t="s">
        <v>377</v>
      </c>
      <c r="C881" s="3">
        <v>45772</v>
      </c>
      <c r="D881" t="s">
        <v>6</v>
      </c>
    </row>
    <row r="882" spans="1:4" x14ac:dyDescent="0.45">
      <c r="A882" t="s">
        <v>1007</v>
      </c>
      <c r="B882" t="s">
        <v>314</v>
      </c>
      <c r="C882" s="3">
        <v>45610</v>
      </c>
      <c r="D882" t="s">
        <v>14</v>
      </c>
    </row>
    <row r="883" spans="1:4" x14ac:dyDescent="0.45">
      <c r="A883" t="s">
        <v>1008</v>
      </c>
      <c r="B883" t="s">
        <v>46</v>
      </c>
      <c r="C883" s="3">
        <v>45370</v>
      </c>
      <c r="D883" t="s">
        <v>6</v>
      </c>
    </row>
    <row r="884" spans="1:4" x14ac:dyDescent="0.45">
      <c r="A884" t="s">
        <v>1009</v>
      </c>
      <c r="B884" t="s">
        <v>34</v>
      </c>
      <c r="C884" s="3">
        <v>45564</v>
      </c>
      <c r="D884" t="s">
        <v>9</v>
      </c>
    </row>
    <row r="885" spans="1:4" x14ac:dyDescent="0.45">
      <c r="A885" t="s">
        <v>1010</v>
      </c>
      <c r="B885" t="s">
        <v>32</v>
      </c>
      <c r="C885" s="3">
        <v>45540</v>
      </c>
      <c r="D885" t="s">
        <v>9</v>
      </c>
    </row>
    <row r="886" spans="1:4" x14ac:dyDescent="0.45">
      <c r="A886" t="s">
        <v>1011</v>
      </c>
      <c r="B886" t="s">
        <v>22</v>
      </c>
      <c r="C886" s="3">
        <v>45635</v>
      </c>
      <c r="D886" t="s">
        <v>9</v>
      </c>
    </row>
    <row r="887" spans="1:4" x14ac:dyDescent="0.45">
      <c r="A887" t="s">
        <v>1012</v>
      </c>
      <c r="B887" t="s">
        <v>50</v>
      </c>
      <c r="C887" s="3">
        <v>45600</v>
      </c>
      <c r="D887" t="s">
        <v>6</v>
      </c>
    </row>
    <row r="888" spans="1:4" x14ac:dyDescent="0.45">
      <c r="A888" t="s">
        <v>1013</v>
      </c>
      <c r="B888" t="s">
        <v>283</v>
      </c>
      <c r="C888" s="3">
        <v>45331</v>
      </c>
      <c r="D888" t="s">
        <v>14</v>
      </c>
    </row>
    <row r="889" spans="1:4" x14ac:dyDescent="0.45">
      <c r="A889" t="s">
        <v>1014</v>
      </c>
      <c r="B889" t="s">
        <v>272</v>
      </c>
      <c r="C889" s="3">
        <v>45814</v>
      </c>
      <c r="D889" t="s">
        <v>14</v>
      </c>
    </row>
    <row r="890" spans="1:4" x14ac:dyDescent="0.45">
      <c r="A890" t="s">
        <v>1015</v>
      </c>
      <c r="B890" t="s">
        <v>140</v>
      </c>
      <c r="C890" s="3">
        <v>45684</v>
      </c>
      <c r="D890" t="s">
        <v>14</v>
      </c>
    </row>
    <row r="891" spans="1:4" x14ac:dyDescent="0.45">
      <c r="A891" t="s">
        <v>1016</v>
      </c>
      <c r="B891" t="s">
        <v>107</v>
      </c>
      <c r="C891" s="3">
        <v>45346</v>
      </c>
      <c r="D891" t="s">
        <v>6</v>
      </c>
    </row>
    <row r="892" spans="1:4" x14ac:dyDescent="0.45">
      <c r="A892" t="s">
        <v>1017</v>
      </c>
      <c r="B892" t="s">
        <v>300</v>
      </c>
      <c r="C892" s="3">
        <v>45525</v>
      </c>
      <c r="D892" t="s">
        <v>9</v>
      </c>
    </row>
    <row r="893" spans="1:4" x14ac:dyDescent="0.45">
      <c r="A893" t="s">
        <v>1018</v>
      </c>
      <c r="B893" t="s">
        <v>83</v>
      </c>
      <c r="C893" s="3">
        <v>45792</v>
      </c>
      <c r="D893" t="s">
        <v>9</v>
      </c>
    </row>
    <row r="894" spans="1:4" x14ac:dyDescent="0.45">
      <c r="A894" t="s">
        <v>1019</v>
      </c>
      <c r="B894" t="s">
        <v>171</v>
      </c>
      <c r="C894" s="3">
        <v>45826</v>
      </c>
      <c r="D894" t="s">
        <v>6</v>
      </c>
    </row>
    <row r="895" spans="1:4" x14ac:dyDescent="0.45">
      <c r="A895" t="s">
        <v>1020</v>
      </c>
      <c r="B895" t="s">
        <v>89</v>
      </c>
      <c r="C895" s="3">
        <v>45580</v>
      </c>
      <c r="D895" t="s">
        <v>9</v>
      </c>
    </row>
    <row r="896" spans="1:4" x14ac:dyDescent="0.45">
      <c r="A896" t="s">
        <v>1021</v>
      </c>
      <c r="B896" t="s">
        <v>365</v>
      </c>
      <c r="C896" s="3">
        <v>45779</v>
      </c>
      <c r="D896" t="s">
        <v>6</v>
      </c>
    </row>
    <row r="897" spans="1:4" x14ac:dyDescent="0.45">
      <c r="A897" t="s">
        <v>1022</v>
      </c>
      <c r="B897" t="s">
        <v>258</v>
      </c>
      <c r="C897" s="3">
        <v>45429</v>
      </c>
      <c r="D897" t="s">
        <v>6</v>
      </c>
    </row>
    <row r="898" spans="1:4" x14ac:dyDescent="0.45">
      <c r="A898" t="s">
        <v>1023</v>
      </c>
      <c r="B898" t="s">
        <v>26</v>
      </c>
      <c r="C898" s="3">
        <v>45508</v>
      </c>
      <c r="D898" t="s">
        <v>6</v>
      </c>
    </row>
    <row r="899" spans="1:4" x14ac:dyDescent="0.45">
      <c r="A899" t="s">
        <v>1024</v>
      </c>
      <c r="B899" t="s">
        <v>252</v>
      </c>
      <c r="C899" s="3">
        <v>45487</v>
      </c>
      <c r="D899" t="s">
        <v>9</v>
      </c>
    </row>
    <row r="900" spans="1:4" x14ac:dyDescent="0.45">
      <c r="A900" t="s">
        <v>1025</v>
      </c>
      <c r="B900" t="s">
        <v>506</v>
      </c>
      <c r="C900" s="3">
        <v>45364</v>
      </c>
      <c r="D900" t="s">
        <v>6</v>
      </c>
    </row>
    <row r="901" spans="1:4" x14ac:dyDescent="0.45">
      <c r="A901" t="s">
        <v>1026</v>
      </c>
      <c r="B901" t="s">
        <v>256</v>
      </c>
      <c r="C901" s="3">
        <v>45351</v>
      </c>
      <c r="D901" t="s">
        <v>9</v>
      </c>
    </row>
    <row r="902" spans="1:4" x14ac:dyDescent="0.45">
      <c r="A902" t="s">
        <v>1027</v>
      </c>
      <c r="B902" t="s">
        <v>171</v>
      </c>
      <c r="C902" s="3">
        <v>45836</v>
      </c>
      <c r="D902" t="s">
        <v>14</v>
      </c>
    </row>
    <row r="903" spans="1:4" x14ac:dyDescent="0.45">
      <c r="A903" t="s">
        <v>1028</v>
      </c>
      <c r="B903" t="s">
        <v>61</v>
      </c>
      <c r="C903" s="3">
        <v>45489</v>
      </c>
      <c r="D903" t="s">
        <v>6</v>
      </c>
    </row>
    <row r="904" spans="1:4" x14ac:dyDescent="0.45">
      <c r="A904" t="s">
        <v>1029</v>
      </c>
      <c r="B904" t="s">
        <v>180</v>
      </c>
      <c r="C904" s="3">
        <v>45813</v>
      </c>
      <c r="D904" t="s">
        <v>14</v>
      </c>
    </row>
    <row r="905" spans="1:4" x14ac:dyDescent="0.45">
      <c r="A905" t="s">
        <v>1030</v>
      </c>
      <c r="B905" t="s">
        <v>506</v>
      </c>
      <c r="C905" s="3">
        <v>45830</v>
      </c>
      <c r="D905" t="s">
        <v>9</v>
      </c>
    </row>
    <row r="906" spans="1:4" x14ac:dyDescent="0.45">
      <c r="A906" t="s">
        <v>1031</v>
      </c>
      <c r="B906" t="s">
        <v>34</v>
      </c>
      <c r="C906" s="3">
        <v>45406</v>
      </c>
      <c r="D906" t="s">
        <v>6</v>
      </c>
    </row>
    <row r="907" spans="1:4" x14ac:dyDescent="0.45">
      <c r="A907" t="s">
        <v>1032</v>
      </c>
      <c r="B907" t="s">
        <v>182</v>
      </c>
      <c r="C907" s="3">
        <v>45516</v>
      </c>
      <c r="D907" t="s">
        <v>6</v>
      </c>
    </row>
    <row r="908" spans="1:4" x14ac:dyDescent="0.45">
      <c r="A908" t="s">
        <v>1033</v>
      </c>
      <c r="B908" t="s">
        <v>42</v>
      </c>
      <c r="C908" s="3">
        <v>45320</v>
      </c>
      <c r="D908" t="s">
        <v>9</v>
      </c>
    </row>
    <row r="909" spans="1:4" x14ac:dyDescent="0.45">
      <c r="A909" t="s">
        <v>1034</v>
      </c>
      <c r="B909" t="s">
        <v>121</v>
      </c>
      <c r="C909" s="3">
        <v>45670</v>
      </c>
      <c r="D909" t="s">
        <v>9</v>
      </c>
    </row>
    <row r="910" spans="1:4" x14ac:dyDescent="0.45">
      <c r="A910" t="s">
        <v>1035</v>
      </c>
      <c r="B910" t="s">
        <v>140</v>
      </c>
      <c r="C910" s="3">
        <v>45429</v>
      </c>
      <c r="D910" t="s">
        <v>9</v>
      </c>
    </row>
    <row r="911" spans="1:4" x14ac:dyDescent="0.45">
      <c r="A911" t="s">
        <v>1036</v>
      </c>
      <c r="B911" t="s">
        <v>89</v>
      </c>
      <c r="C911" s="3">
        <v>45490</v>
      </c>
      <c r="D911" t="s">
        <v>9</v>
      </c>
    </row>
    <row r="912" spans="1:4" x14ac:dyDescent="0.45">
      <c r="A912" t="s">
        <v>1037</v>
      </c>
      <c r="B912" t="s">
        <v>377</v>
      </c>
      <c r="C912" s="3">
        <v>45381</v>
      </c>
      <c r="D912" t="s">
        <v>9</v>
      </c>
    </row>
    <row r="913" spans="1:4" x14ac:dyDescent="0.45">
      <c r="A913" t="s">
        <v>1038</v>
      </c>
      <c r="B913" t="s">
        <v>16</v>
      </c>
      <c r="C913" s="3">
        <v>45538</v>
      </c>
      <c r="D913" t="s">
        <v>6</v>
      </c>
    </row>
    <row r="914" spans="1:4" x14ac:dyDescent="0.45">
      <c r="A914" t="s">
        <v>1039</v>
      </c>
      <c r="B914" t="s">
        <v>140</v>
      </c>
      <c r="C914" s="3">
        <v>45337</v>
      </c>
      <c r="D914" t="s">
        <v>14</v>
      </c>
    </row>
    <row r="915" spans="1:4" x14ac:dyDescent="0.45">
      <c r="A915" t="s">
        <v>1040</v>
      </c>
      <c r="B915" t="s">
        <v>162</v>
      </c>
      <c r="C915" s="3">
        <v>45636</v>
      </c>
      <c r="D915" t="s">
        <v>14</v>
      </c>
    </row>
    <row r="916" spans="1:4" x14ac:dyDescent="0.45">
      <c r="A916" t="s">
        <v>1041</v>
      </c>
      <c r="B916" t="s">
        <v>402</v>
      </c>
      <c r="C916" s="3">
        <v>45702</v>
      </c>
      <c r="D916" t="s">
        <v>6</v>
      </c>
    </row>
    <row r="917" spans="1:4" x14ac:dyDescent="0.45">
      <c r="A917" t="s">
        <v>1042</v>
      </c>
      <c r="B917" t="s">
        <v>194</v>
      </c>
      <c r="C917" s="3">
        <v>45429</v>
      </c>
      <c r="D917" t="s">
        <v>14</v>
      </c>
    </row>
    <row r="918" spans="1:4" x14ac:dyDescent="0.45">
      <c r="A918" t="s">
        <v>1043</v>
      </c>
      <c r="B918" t="s">
        <v>65</v>
      </c>
      <c r="C918" s="3">
        <v>45585</v>
      </c>
      <c r="D918" t="s">
        <v>9</v>
      </c>
    </row>
    <row r="919" spans="1:4" x14ac:dyDescent="0.45">
      <c r="A919" t="s">
        <v>1044</v>
      </c>
      <c r="B919" t="s">
        <v>65</v>
      </c>
      <c r="C919" s="3">
        <v>45478</v>
      </c>
      <c r="D919" t="s">
        <v>14</v>
      </c>
    </row>
    <row r="920" spans="1:4" x14ac:dyDescent="0.45">
      <c r="A920" t="s">
        <v>1045</v>
      </c>
      <c r="B920" t="s">
        <v>30</v>
      </c>
      <c r="C920" s="3">
        <v>45322</v>
      </c>
      <c r="D920" t="s">
        <v>9</v>
      </c>
    </row>
    <row r="921" spans="1:4" x14ac:dyDescent="0.45">
      <c r="A921" t="s">
        <v>1046</v>
      </c>
      <c r="B921" t="s">
        <v>32</v>
      </c>
      <c r="C921" s="3">
        <v>45766</v>
      </c>
      <c r="D921" t="s">
        <v>6</v>
      </c>
    </row>
    <row r="922" spans="1:4" x14ac:dyDescent="0.45">
      <c r="A922" t="s">
        <v>1047</v>
      </c>
      <c r="B922" t="s">
        <v>234</v>
      </c>
      <c r="C922" s="3">
        <v>45746</v>
      </c>
      <c r="D922" t="s">
        <v>14</v>
      </c>
    </row>
    <row r="923" spans="1:4" x14ac:dyDescent="0.45">
      <c r="A923" t="s">
        <v>1048</v>
      </c>
      <c r="B923" t="s">
        <v>55</v>
      </c>
      <c r="C923" s="3">
        <v>45482</v>
      </c>
      <c r="D923" t="s">
        <v>6</v>
      </c>
    </row>
    <row r="924" spans="1:4" x14ac:dyDescent="0.45">
      <c r="A924" t="s">
        <v>1049</v>
      </c>
      <c r="B924" t="s">
        <v>280</v>
      </c>
      <c r="C924" s="3">
        <v>45346</v>
      </c>
      <c r="D924" t="s">
        <v>14</v>
      </c>
    </row>
    <row r="925" spans="1:4" x14ac:dyDescent="0.45">
      <c r="A925" t="s">
        <v>1050</v>
      </c>
      <c r="B925" t="s">
        <v>83</v>
      </c>
      <c r="C925" s="3">
        <v>45431</v>
      </c>
      <c r="D925" t="s">
        <v>14</v>
      </c>
    </row>
    <row r="926" spans="1:4" x14ac:dyDescent="0.45">
      <c r="A926" t="s">
        <v>1051</v>
      </c>
      <c r="B926" t="s">
        <v>249</v>
      </c>
      <c r="C926" s="3">
        <v>45615</v>
      </c>
      <c r="D926" t="s">
        <v>9</v>
      </c>
    </row>
    <row r="927" spans="1:4" x14ac:dyDescent="0.45">
      <c r="A927" t="s">
        <v>1052</v>
      </c>
      <c r="B927" t="s">
        <v>136</v>
      </c>
      <c r="C927" s="3">
        <v>45513</v>
      </c>
      <c r="D927" t="s">
        <v>6</v>
      </c>
    </row>
    <row r="928" spans="1:4" x14ac:dyDescent="0.45">
      <c r="A928" t="s">
        <v>1053</v>
      </c>
      <c r="B928" t="s">
        <v>377</v>
      </c>
      <c r="C928" s="3">
        <v>45640</v>
      </c>
      <c r="D928" t="s">
        <v>6</v>
      </c>
    </row>
    <row r="929" spans="1:4" x14ac:dyDescent="0.45">
      <c r="A929" t="s">
        <v>1054</v>
      </c>
      <c r="B929" t="s">
        <v>36</v>
      </c>
      <c r="C929" s="3">
        <v>45664</v>
      </c>
      <c r="D929" t="s">
        <v>14</v>
      </c>
    </row>
    <row r="930" spans="1:4" x14ac:dyDescent="0.45">
      <c r="A930" t="s">
        <v>1055</v>
      </c>
      <c r="B930" t="s">
        <v>200</v>
      </c>
      <c r="C930" s="3">
        <v>45805</v>
      </c>
      <c r="D930" t="s">
        <v>14</v>
      </c>
    </row>
    <row r="931" spans="1:4" x14ac:dyDescent="0.45">
      <c r="A931" t="s">
        <v>1056</v>
      </c>
      <c r="B931" t="s">
        <v>213</v>
      </c>
      <c r="C931" s="3">
        <v>45823</v>
      </c>
      <c r="D931" t="s">
        <v>9</v>
      </c>
    </row>
    <row r="932" spans="1:4" x14ac:dyDescent="0.45">
      <c r="A932" t="s">
        <v>1057</v>
      </c>
      <c r="B932" t="s">
        <v>42</v>
      </c>
      <c r="C932" s="3">
        <v>45408</v>
      </c>
      <c r="D932" t="s">
        <v>6</v>
      </c>
    </row>
    <row r="933" spans="1:4" x14ac:dyDescent="0.45">
      <c r="A933" t="s">
        <v>1058</v>
      </c>
      <c r="B933" t="s">
        <v>367</v>
      </c>
      <c r="C933" s="3">
        <v>45345</v>
      </c>
      <c r="D933" t="s">
        <v>9</v>
      </c>
    </row>
    <row r="934" spans="1:4" x14ac:dyDescent="0.45">
      <c r="A934" t="s">
        <v>1059</v>
      </c>
      <c r="B934" t="s">
        <v>121</v>
      </c>
      <c r="C934" s="3">
        <v>45332</v>
      </c>
      <c r="D934" t="s">
        <v>14</v>
      </c>
    </row>
    <row r="935" spans="1:4" x14ac:dyDescent="0.45">
      <c r="A935" t="s">
        <v>1060</v>
      </c>
      <c r="B935" t="s">
        <v>267</v>
      </c>
      <c r="C935" s="3">
        <v>45474</v>
      </c>
      <c r="D935" t="s">
        <v>6</v>
      </c>
    </row>
    <row r="936" spans="1:4" x14ac:dyDescent="0.45">
      <c r="A936" t="s">
        <v>1061</v>
      </c>
      <c r="B936" t="s">
        <v>94</v>
      </c>
      <c r="C936" s="3">
        <v>45402</v>
      </c>
      <c r="D936" t="s">
        <v>6</v>
      </c>
    </row>
    <row r="937" spans="1:4" x14ac:dyDescent="0.45">
      <c r="A937" t="s">
        <v>1062</v>
      </c>
      <c r="B937" t="s">
        <v>36</v>
      </c>
      <c r="C937" s="3">
        <v>45621</v>
      </c>
      <c r="D937" t="s">
        <v>14</v>
      </c>
    </row>
    <row r="938" spans="1:4" x14ac:dyDescent="0.45">
      <c r="A938" t="s">
        <v>1063</v>
      </c>
      <c r="B938" t="s">
        <v>246</v>
      </c>
      <c r="C938" s="3">
        <v>45463</v>
      </c>
      <c r="D938" t="s">
        <v>14</v>
      </c>
    </row>
    <row r="939" spans="1:4" x14ac:dyDescent="0.45">
      <c r="A939" t="s">
        <v>1064</v>
      </c>
      <c r="B939" t="s">
        <v>365</v>
      </c>
      <c r="C939" s="3">
        <v>45391</v>
      </c>
      <c r="D939" t="s">
        <v>9</v>
      </c>
    </row>
    <row r="940" spans="1:4" x14ac:dyDescent="0.45">
      <c r="A940" t="s">
        <v>1065</v>
      </c>
      <c r="B940" t="s">
        <v>44</v>
      </c>
      <c r="C940" s="3">
        <v>45814</v>
      </c>
      <c r="D940" t="s">
        <v>6</v>
      </c>
    </row>
    <row r="941" spans="1:4" x14ac:dyDescent="0.45">
      <c r="A941" t="s">
        <v>1066</v>
      </c>
      <c r="B941" t="s">
        <v>36</v>
      </c>
      <c r="C941" s="3">
        <v>45523</v>
      </c>
      <c r="D941" t="s">
        <v>9</v>
      </c>
    </row>
    <row r="942" spans="1:4" x14ac:dyDescent="0.45">
      <c r="A942" t="s">
        <v>1067</v>
      </c>
      <c r="B942" t="s">
        <v>78</v>
      </c>
      <c r="C942" s="3">
        <v>45749</v>
      </c>
      <c r="D942" t="s">
        <v>9</v>
      </c>
    </row>
    <row r="943" spans="1:4" x14ac:dyDescent="0.45">
      <c r="A943" t="s">
        <v>1068</v>
      </c>
      <c r="B943" t="s">
        <v>61</v>
      </c>
      <c r="C943" s="3">
        <v>45537</v>
      </c>
      <c r="D943" t="s">
        <v>6</v>
      </c>
    </row>
    <row r="944" spans="1:4" x14ac:dyDescent="0.45">
      <c r="A944" t="s">
        <v>1069</v>
      </c>
      <c r="B944" t="s">
        <v>589</v>
      </c>
      <c r="C944" s="3">
        <v>45357</v>
      </c>
      <c r="D944" t="s">
        <v>14</v>
      </c>
    </row>
    <row r="945" spans="1:4" x14ac:dyDescent="0.45">
      <c r="A945" t="s">
        <v>1070</v>
      </c>
      <c r="B945" t="s">
        <v>71</v>
      </c>
      <c r="C945" s="3">
        <v>45807</v>
      </c>
      <c r="D945" t="s">
        <v>6</v>
      </c>
    </row>
    <row r="946" spans="1:4" x14ac:dyDescent="0.45">
      <c r="A946" t="s">
        <v>1071</v>
      </c>
      <c r="B946" t="s">
        <v>227</v>
      </c>
      <c r="C946" s="3">
        <v>45547</v>
      </c>
      <c r="D946" t="s">
        <v>14</v>
      </c>
    </row>
    <row r="947" spans="1:4" x14ac:dyDescent="0.45">
      <c r="A947" t="s">
        <v>1072</v>
      </c>
      <c r="B947" t="s">
        <v>213</v>
      </c>
      <c r="C947" s="3">
        <v>45463</v>
      </c>
      <c r="D947" t="s">
        <v>6</v>
      </c>
    </row>
    <row r="948" spans="1:4" x14ac:dyDescent="0.45">
      <c r="A948" t="s">
        <v>1073</v>
      </c>
      <c r="B948" t="s">
        <v>353</v>
      </c>
      <c r="C948" s="3">
        <v>45355</v>
      </c>
      <c r="D948" t="s">
        <v>9</v>
      </c>
    </row>
    <row r="949" spans="1:4" x14ac:dyDescent="0.45">
      <c r="A949" t="s">
        <v>1074</v>
      </c>
      <c r="B949" t="s">
        <v>194</v>
      </c>
      <c r="C949" s="3">
        <v>45299</v>
      </c>
      <c r="D949" t="s">
        <v>6</v>
      </c>
    </row>
    <row r="950" spans="1:4" x14ac:dyDescent="0.45">
      <c r="A950" t="s">
        <v>1075</v>
      </c>
      <c r="B950" t="s">
        <v>42</v>
      </c>
      <c r="C950" s="3">
        <v>45299</v>
      </c>
      <c r="D950" t="s">
        <v>9</v>
      </c>
    </row>
    <row r="951" spans="1:4" x14ac:dyDescent="0.45">
      <c r="A951" t="s">
        <v>1076</v>
      </c>
      <c r="B951" t="s">
        <v>267</v>
      </c>
      <c r="C951" s="3">
        <v>45773</v>
      </c>
      <c r="D951" t="s">
        <v>6</v>
      </c>
    </row>
    <row r="952" spans="1:4" x14ac:dyDescent="0.45">
      <c r="A952" t="s">
        <v>1077</v>
      </c>
      <c r="B952" t="s">
        <v>306</v>
      </c>
      <c r="C952" s="3">
        <v>45673</v>
      </c>
      <c r="D952" t="s">
        <v>9</v>
      </c>
    </row>
    <row r="953" spans="1:4" x14ac:dyDescent="0.45">
      <c r="A953" t="s">
        <v>1078</v>
      </c>
      <c r="B953" t="s">
        <v>171</v>
      </c>
      <c r="C953" s="3">
        <v>45439</v>
      </c>
      <c r="D953" t="s">
        <v>14</v>
      </c>
    </row>
    <row r="954" spans="1:4" x14ac:dyDescent="0.45">
      <c r="A954" t="s">
        <v>1079</v>
      </c>
      <c r="B954" t="s">
        <v>143</v>
      </c>
      <c r="C954" s="3">
        <v>45767</v>
      </c>
      <c r="D954" t="s">
        <v>9</v>
      </c>
    </row>
    <row r="955" spans="1:4" x14ac:dyDescent="0.45">
      <c r="A955" t="s">
        <v>1080</v>
      </c>
      <c r="B955" t="s">
        <v>53</v>
      </c>
      <c r="C955" s="3">
        <v>45823</v>
      </c>
      <c r="D955" t="s">
        <v>14</v>
      </c>
    </row>
    <row r="956" spans="1:4" x14ac:dyDescent="0.45">
      <c r="A956" t="s">
        <v>1081</v>
      </c>
      <c r="B956" t="s">
        <v>377</v>
      </c>
      <c r="C956" s="3">
        <v>45333</v>
      </c>
      <c r="D956" t="s">
        <v>6</v>
      </c>
    </row>
    <row r="957" spans="1:4" x14ac:dyDescent="0.45">
      <c r="A957" t="s">
        <v>1082</v>
      </c>
      <c r="B957" t="s">
        <v>30</v>
      </c>
      <c r="C957" s="3">
        <v>45776</v>
      </c>
      <c r="D957" t="s">
        <v>9</v>
      </c>
    </row>
    <row r="958" spans="1:4" x14ac:dyDescent="0.45">
      <c r="A958" t="s">
        <v>1083</v>
      </c>
      <c r="B958" t="s">
        <v>225</v>
      </c>
      <c r="C958" s="3">
        <v>45688</v>
      </c>
      <c r="D958" t="s">
        <v>6</v>
      </c>
    </row>
    <row r="959" spans="1:4" x14ac:dyDescent="0.45">
      <c r="A959" t="s">
        <v>1084</v>
      </c>
      <c r="B959" t="s">
        <v>107</v>
      </c>
      <c r="C959" s="3">
        <v>45647</v>
      </c>
      <c r="D959" t="s">
        <v>6</v>
      </c>
    </row>
    <row r="960" spans="1:4" x14ac:dyDescent="0.45">
      <c r="A960" t="s">
        <v>1085</v>
      </c>
      <c r="B960" t="s">
        <v>73</v>
      </c>
      <c r="C960" s="3">
        <v>45295</v>
      </c>
      <c r="D960" t="s">
        <v>14</v>
      </c>
    </row>
    <row r="961" spans="1:4" x14ac:dyDescent="0.45">
      <c r="A961" t="s">
        <v>1086</v>
      </c>
      <c r="B961" t="s">
        <v>547</v>
      </c>
      <c r="C961" s="3">
        <v>45669</v>
      </c>
      <c r="D961" t="s">
        <v>6</v>
      </c>
    </row>
    <row r="962" spans="1:4" x14ac:dyDescent="0.45">
      <c r="A962" t="s">
        <v>1087</v>
      </c>
      <c r="B962" t="s">
        <v>171</v>
      </c>
      <c r="C962" s="3">
        <v>45464</v>
      </c>
      <c r="D962" t="s">
        <v>14</v>
      </c>
    </row>
    <row r="963" spans="1:4" x14ac:dyDescent="0.45">
      <c r="A963" t="s">
        <v>1088</v>
      </c>
      <c r="B963" t="s">
        <v>121</v>
      </c>
      <c r="C963" s="3">
        <v>45622</v>
      </c>
      <c r="D963" t="s">
        <v>6</v>
      </c>
    </row>
    <row r="964" spans="1:4" x14ac:dyDescent="0.45">
      <c r="A964" t="s">
        <v>1089</v>
      </c>
      <c r="B964" t="s">
        <v>300</v>
      </c>
      <c r="C964" s="3">
        <v>45727</v>
      </c>
      <c r="D964" t="s">
        <v>9</v>
      </c>
    </row>
    <row r="965" spans="1:4" x14ac:dyDescent="0.45">
      <c r="A965" t="s">
        <v>1090</v>
      </c>
      <c r="B965" t="s">
        <v>324</v>
      </c>
      <c r="C965" s="3">
        <v>45541</v>
      </c>
      <c r="D965" t="s">
        <v>9</v>
      </c>
    </row>
    <row r="966" spans="1:4" x14ac:dyDescent="0.45">
      <c r="A966" t="s">
        <v>1091</v>
      </c>
      <c r="B966" t="s">
        <v>32</v>
      </c>
      <c r="C966" s="3">
        <v>45611</v>
      </c>
      <c r="D966" t="s">
        <v>6</v>
      </c>
    </row>
    <row r="967" spans="1:4" x14ac:dyDescent="0.45">
      <c r="A967" t="s">
        <v>1092</v>
      </c>
      <c r="B967" t="s">
        <v>287</v>
      </c>
      <c r="C967" s="3">
        <v>45311</v>
      </c>
      <c r="D967" t="s">
        <v>14</v>
      </c>
    </row>
    <row r="968" spans="1:4" x14ac:dyDescent="0.45">
      <c r="A968" t="s">
        <v>1093</v>
      </c>
      <c r="B968" t="s">
        <v>256</v>
      </c>
      <c r="C968" s="3">
        <v>45501</v>
      </c>
      <c r="D968" t="s">
        <v>9</v>
      </c>
    </row>
    <row r="969" spans="1:4" x14ac:dyDescent="0.45">
      <c r="A969" t="s">
        <v>1094</v>
      </c>
      <c r="B969" t="s">
        <v>306</v>
      </c>
      <c r="C969" s="3">
        <v>45456</v>
      </c>
      <c r="D969" t="s">
        <v>14</v>
      </c>
    </row>
    <row r="970" spans="1:4" x14ac:dyDescent="0.45">
      <c r="A970" t="s">
        <v>1095</v>
      </c>
      <c r="B970" t="s">
        <v>143</v>
      </c>
      <c r="C970" s="3">
        <v>45436</v>
      </c>
      <c r="D970" t="s">
        <v>9</v>
      </c>
    </row>
    <row r="971" spans="1:4" x14ac:dyDescent="0.45">
      <c r="A971" t="s">
        <v>1096</v>
      </c>
      <c r="B971" t="s">
        <v>280</v>
      </c>
      <c r="C971" s="3">
        <v>45440</v>
      </c>
      <c r="D971" t="s">
        <v>6</v>
      </c>
    </row>
    <row r="972" spans="1:4" x14ac:dyDescent="0.45">
      <c r="A972" t="s">
        <v>1097</v>
      </c>
      <c r="B972" t="s">
        <v>103</v>
      </c>
      <c r="C972" s="3">
        <v>45723</v>
      </c>
      <c r="D972" t="s">
        <v>6</v>
      </c>
    </row>
    <row r="973" spans="1:4" x14ac:dyDescent="0.45">
      <c r="A973" t="s">
        <v>1098</v>
      </c>
      <c r="B973" t="s">
        <v>156</v>
      </c>
      <c r="C973" s="3">
        <v>45436</v>
      </c>
      <c r="D973" t="s">
        <v>14</v>
      </c>
    </row>
    <row r="974" spans="1:4" x14ac:dyDescent="0.45">
      <c r="A974" t="s">
        <v>1099</v>
      </c>
      <c r="B974" t="s">
        <v>217</v>
      </c>
      <c r="C974" s="3">
        <v>45679</v>
      </c>
      <c r="D974" t="s">
        <v>14</v>
      </c>
    </row>
    <row r="975" spans="1:4" x14ac:dyDescent="0.45">
      <c r="A975" t="s">
        <v>1100</v>
      </c>
      <c r="B975" t="s">
        <v>89</v>
      </c>
      <c r="C975" s="3">
        <v>45443</v>
      </c>
      <c r="D975" t="s">
        <v>14</v>
      </c>
    </row>
    <row r="976" spans="1:4" x14ac:dyDescent="0.45">
      <c r="A976" t="s">
        <v>1101</v>
      </c>
      <c r="B976" t="s">
        <v>264</v>
      </c>
      <c r="C976" s="3">
        <v>45367</v>
      </c>
      <c r="D976" t="s">
        <v>14</v>
      </c>
    </row>
    <row r="977" spans="1:4" x14ac:dyDescent="0.45">
      <c r="A977" t="s">
        <v>1102</v>
      </c>
      <c r="B977" t="s">
        <v>198</v>
      </c>
      <c r="C977" s="3">
        <v>45590</v>
      </c>
      <c r="D977" t="s">
        <v>9</v>
      </c>
    </row>
    <row r="978" spans="1:4" x14ac:dyDescent="0.45">
      <c r="A978" t="s">
        <v>1103</v>
      </c>
      <c r="B978" t="s">
        <v>194</v>
      </c>
      <c r="C978" s="3">
        <v>45580</v>
      </c>
      <c r="D978" t="s">
        <v>9</v>
      </c>
    </row>
    <row r="979" spans="1:4" x14ac:dyDescent="0.45">
      <c r="A979" t="s">
        <v>1104</v>
      </c>
      <c r="B979" t="s">
        <v>34</v>
      </c>
      <c r="C979" s="3">
        <v>45352</v>
      </c>
      <c r="D979" t="s">
        <v>14</v>
      </c>
    </row>
    <row r="980" spans="1:4" x14ac:dyDescent="0.45">
      <c r="A980" t="s">
        <v>1105</v>
      </c>
      <c r="B980" t="s">
        <v>53</v>
      </c>
      <c r="C980" s="3">
        <v>45692</v>
      </c>
      <c r="D980" t="s">
        <v>6</v>
      </c>
    </row>
    <row r="981" spans="1:4" x14ac:dyDescent="0.45">
      <c r="A981" t="s">
        <v>1106</v>
      </c>
      <c r="B981" t="s">
        <v>124</v>
      </c>
      <c r="C981" s="3">
        <v>45605</v>
      </c>
      <c r="D981" t="s">
        <v>9</v>
      </c>
    </row>
    <row r="982" spans="1:4" x14ac:dyDescent="0.45">
      <c r="A982" t="s">
        <v>1107</v>
      </c>
      <c r="B982" t="s">
        <v>287</v>
      </c>
      <c r="C982" s="3">
        <v>45598</v>
      </c>
      <c r="D982" t="s">
        <v>6</v>
      </c>
    </row>
    <row r="983" spans="1:4" x14ac:dyDescent="0.45">
      <c r="A983" t="s">
        <v>1108</v>
      </c>
      <c r="B983" t="s">
        <v>124</v>
      </c>
      <c r="C983" s="3">
        <v>45532</v>
      </c>
      <c r="D983" t="s">
        <v>14</v>
      </c>
    </row>
    <row r="984" spans="1:4" x14ac:dyDescent="0.45">
      <c r="A984" t="s">
        <v>1109</v>
      </c>
      <c r="B984" t="s">
        <v>324</v>
      </c>
      <c r="C984" s="3">
        <v>45470</v>
      </c>
      <c r="D984" t="s">
        <v>14</v>
      </c>
    </row>
    <row r="985" spans="1:4" x14ac:dyDescent="0.45">
      <c r="A985" t="s">
        <v>1110</v>
      </c>
      <c r="B985" t="s">
        <v>65</v>
      </c>
      <c r="C985" s="3">
        <v>45454</v>
      </c>
      <c r="D985" t="s">
        <v>14</v>
      </c>
    </row>
    <row r="986" spans="1:4" x14ac:dyDescent="0.45">
      <c r="A986" t="s">
        <v>1111</v>
      </c>
      <c r="B986" t="s">
        <v>71</v>
      </c>
      <c r="C986" s="3">
        <v>45719</v>
      </c>
      <c r="D986" t="s">
        <v>14</v>
      </c>
    </row>
    <row r="987" spans="1:4" x14ac:dyDescent="0.45">
      <c r="A987" t="s">
        <v>1112</v>
      </c>
      <c r="B987" t="s">
        <v>16</v>
      </c>
      <c r="C987" s="3">
        <v>45319</v>
      </c>
      <c r="D987" t="s">
        <v>9</v>
      </c>
    </row>
    <row r="988" spans="1:4" x14ac:dyDescent="0.45">
      <c r="A988" t="s">
        <v>1113</v>
      </c>
      <c r="B988" t="s">
        <v>392</v>
      </c>
      <c r="C988" s="3">
        <v>45420</v>
      </c>
      <c r="D988" t="s">
        <v>14</v>
      </c>
    </row>
    <row r="989" spans="1:4" x14ac:dyDescent="0.45">
      <c r="A989" t="s">
        <v>1114</v>
      </c>
      <c r="B989" t="s">
        <v>258</v>
      </c>
      <c r="C989" s="3">
        <v>45780</v>
      </c>
      <c r="D989" t="s">
        <v>9</v>
      </c>
    </row>
    <row r="990" spans="1:4" x14ac:dyDescent="0.45">
      <c r="A990" t="s">
        <v>1115</v>
      </c>
      <c r="B990" t="s">
        <v>225</v>
      </c>
      <c r="C990" s="3">
        <v>45716</v>
      </c>
      <c r="D990" t="s">
        <v>14</v>
      </c>
    </row>
    <row r="991" spans="1:4" x14ac:dyDescent="0.45">
      <c r="A991" t="s">
        <v>1116</v>
      </c>
      <c r="B991" t="s">
        <v>26</v>
      </c>
      <c r="C991" s="3">
        <v>45354</v>
      </c>
      <c r="D991" t="s">
        <v>14</v>
      </c>
    </row>
    <row r="992" spans="1:4" x14ac:dyDescent="0.45">
      <c r="A992" t="s">
        <v>1117</v>
      </c>
      <c r="B992" t="s">
        <v>28</v>
      </c>
      <c r="C992" s="3">
        <v>45619</v>
      </c>
      <c r="D992" t="s">
        <v>9</v>
      </c>
    </row>
    <row r="993" spans="1:4" x14ac:dyDescent="0.45">
      <c r="A993" t="s">
        <v>1118</v>
      </c>
      <c r="B993" t="s">
        <v>198</v>
      </c>
      <c r="C993" s="3">
        <v>45380</v>
      </c>
      <c r="D993" t="s">
        <v>9</v>
      </c>
    </row>
    <row r="994" spans="1:4" x14ac:dyDescent="0.45">
      <c r="A994" t="s">
        <v>1119</v>
      </c>
      <c r="B994" t="s">
        <v>130</v>
      </c>
      <c r="C994" s="3">
        <v>45351</v>
      </c>
      <c r="D994" t="s">
        <v>6</v>
      </c>
    </row>
    <row r="995" spans="1:4" x14ac:dyDescent="0.45">
      <c r="A995" t="s">
        <v>1120</v>
      </c>
      <c r="B995" t="s">
        <v>30</v>
      </c>
      <c r="C995" s="3">
        <v>45485</v>
      </c>
      <c r="D995" t="s">
        <v>9</v>
      </c>
    </row>
    <row r="996" spans="1:4" x14ac:dyDescent="0.45">
      <c r="A996" t="s">
        <v>1121</v>
      </c>
      <c r="B996" t="s">
        <v>100</v>
      </c>
      <c r="C996" s="3">
        <v>45321</v>
      </c>
      <c r="D996" t="s">
        <v>14</v>
      </c>
    </row>
    <row r="997" spans="1:4" x14ac:dyDescent="0.45">
      <c r="A997" t="s">
        <v>1122</v>
      </c>
      <c r="B997" t="s">
        <v>166</v>
      </c>
      <c r="C997" s="3">
        <v>45429</v>
      </c>
      <c r="D997" t="s">
        <v>14</v>
      </c>
    </row>
    <row r="998" spans="1:4" x14ac:dyDescent="0.45">
      <c r="A998" t="s">
        <v>1123</v>
      </c>
      <c r="B998" t="s">
        <v>162</v>
      </c>
      <c r="C998" s="3">
        <v>45798</v>
      </c>
      <c r="D998" t="s">
        <v>6</v>
      </c>
    </row>
    <row r="999" spans="1:4" x14ac:dyDescent="0.45">
      <c r="A999" t="s">
        <v>1124</v>
      </c>
      <c r="B999" t="s">
        <v>130</v>
      </c>
      <c r="C999" s="3">
        <v>45535</v>
      </c>
      <c r="D999" t="s">
        <v>9</v>
      </c>
    </row>
    <row r="1000" spans="1:4" x14ac:dyDescent="0.45">
      <c r="A1000" t="s">
        <v>1125</v>
      </c>
      <c r="B1000" t="s">
        <v>171</v>
      </c>
      <c r="C1000" s="3">
        <v>45692</v>
      </c>
      <c r="D1000" t="s">
        <v>9</v>
      </c>
    </row>
    <row r="1001" spans="1:4" x14ac:dyDescent="0.45">
      <c r="A1001" t="s">
        <v>1126</v>
      </c>
      <c r="B1001" t="s">
        <v>300</v>
      </c>
      <c r="C1001" s="3">
        <v>45825</v>
      </c>
      <c r="D1001" t="s">
        <v>14</v>
      </c>
    </row>
    <row r="1002" spans="1:4" x14ac:dyDescent="0.45">
      <c r="A1002" t="s">
        <v>1127</v>
      </c>
      <c r="B1002" t="s">
        <v>217</v>
      </c>
      <c r="C1002" s="3">
        <v>45472</v>
      </c>
      <c r="D1002" t="s">
        <v>14</v>
      </c>
    </row>
    <row r="1003" spans="1:4" x14ac:dyDescent="0.45">
      <c r="A1003" t="s">
        <v>1128</v>
      </c>
      <c r="B1003" t="s">
        <v>302</v>
      </c>
      <c r="C1003" s="3">
        <v>45516</v>
      </c>
      <c r="D1003" t="s">
        <v>9</v>
      </c>
    </row>
    <row r="1004" spans="1:4" x14ac:dyDescent="0.45">
      <c r="A1004" t="s">
        <v>1129</v>
      </c>
      <c r="B1004" t="s">
        <v>158</v>
      </c>
      <c r="C1004" s="3">
        <v>45665</v>
      </c>
      <c r="D1004" t="s">
        <v>14</v>
      </c>
    </row>
    <row r="1005" spans="1:4" x14ac:dyDescent="0.45">
      <c r="A1005" t="s">
        <v>1130</v>
      </c>
      <c r="B1005" t="s">
        <v>256</v>
      </c>
      <c r="C1005" s="3">
        <v>45560</v>
      </c>
      <c r="D1005" t="s">
        <v>9</v>
      </c>
    </row>
    <row r="1006" spans="1:4" x14ac:dyDescent="0.45">
      <c r="A1006" t="s">
        <v>1131</v>
      </c>
      <c r="B1006" t="s">
        <v>314</v>
      </c>
      <c r="C1006" s="3">
        <v>45347</v>
      </c>
      <c r="D1006" t="s">
        <v>14</v>
      </c>
    </row>
    <row r="1007" spans="1:4" x14ac:dyDescent="0.45">
      <c r="A1007" t="s">
        <v>1132</v>
      </c>
      <c r="B1007" t="s">
        <v>13</v>
      </c>
      <c r="C1007" s="3">
        <v>45385</v>
      </c>
      <c r="D1007" t="s">
        <v>6</v>
      </c>
    </row>
    <row r="1008" spans="1:4" x14ac:dyDescent="0.45">
      <c r="A1008" t="s">
        <v>1133</v>
      </c>
      <c r="B1008" t="s">
        <v>258</v>
      </c>
      <c r="C1008" s="3">
        <v>45385</v>
      </c>
      <c r="D1008" t="s">
        <v>14</v>
      </c>
    </row>
    <row r="1009" spans="1:4" x14ac:dyDescent="0.45">
      <c r="A1009" t="s">
        <v>1134</v>
      </c>
      <c r="B1009" t="s">
        <v>30</v>
      </c>
      <c r="C1009" s="3">
        <v>45812</v>
      </c>
      <c r="D1009" t="s">
        <v>14</v>
      </c>
    </row>
    <row r="1010" spans="1:4" x14ac:dyDescent="0.45">
      <c r="A1010" t="s">
        <v>1135</v>
      </c>
      <c r="B1010" t="s">
        <v>283</v>
      </c>
      <c r="C1010" s="3">
        <v>45559</v>
      </c>
      <c r="D1010" t="s">
        <v>6</v>
      </c>
    </row>
    <row r="1011" spans="1:4" x14ac:dyDescent="0.45">
      <c r="A1011" t="s">
        <v>1136</v>
      </c>
      <c r="B1011" t="s">
        <v>402</v>
      </c>
      <c r="C1011" s="3">
        <v>45738</v>
      </c>
      <c r="D1011" t="s">
        <v>14</v>
      </c>
    </row>
    <row r="1012" spans="1:4" x14ac:dyDescent="0.45">
      <c r="A1012" t="s">
        <v>1137</v>
      </c>
      <c r="B1012" t="s">
        <v>50</v>
      </c>
      <c r="C1012" s="3">
        <v>45672</v>
      </c>
      <c r="D1012" t="s">
        <v>14</v>
      </c>
    </row>
    <row r="1013" spans="1:4" x14ac:dyDescent="0.45">
      <c r="A1013" t="s">
        <v>1138</v>
      </c>
      <c r="B1013" t="s">
        <v>164</v>
      </c>
      <c r="C1013" s="3">
        <v>45457</v>
      </c>
      <c r="D1013" t="s">
        <v>14</v>
      </c>
    </row>
    <row r="1014" spans="1:4" x14ac:dyDescent="0.45">
      <c r="A1014" t="s">
        <v>1139</v>
      </c>
      <c r="B1014" t="s">
        <v>203</v>
      </c>
      <c r="C1014" s="3">
        <v>45805</v>
      </c>
      <c r="D1014" t="s">
        <v>9</v>
      </c>
    </row>
    <row r="1015" spans="1:4" x14ac:dyDescent="0.45">
      <c r="A1015" t="s">
        <v>1140</v>
      </c>
      <c r="B1015" t="s">
        <v>50</v>
      </c>
      <c r="C1015" s="3">
        <v>45528</v>
      </c>
      <c r="D1015" t="s">
        <v>9</v>
      </c>
    </row>
    <row r="1016" spans="1:4" x14ac:dyDescent="0.45">
      <c r="A1016" t="s">
        <v>1141</v>
      </c>
      <c r="B1016" t="s">
        <v>20</v>
      </c>
      <c r="C1016" s="3">
        <v>45715</v>
      </c>
      <c r="D1016" t="s">
        <v>6</v>
      </c>
    </row>
    <row r="1017" spans="1:4" x14ac:dyDescent="0.45">
      <c r="A1017" t="s">
        <v>1142</v>
      </c>
      <c r="B1017" t="s">
        <v>392</v>
      </c>
      <c r="C1017" s="3">
        <v>45653</v>
      </c>
      <c r="D1017" t="s">
        <v>9</v>
      </c>
    </row>
    <row r="1018" spans="1:4" x14ac:dyDescent="0.45">
      <c r="A1018" t="s">
        <v>1143</v>
      </c>
      <c r="B1018" t="s">
        <v>91</v>
      </c>
      <c r="C1018" s="3">
        <v>45800</v>
      </c>
      <c r="D1018" t="s">
        <v>9</v>
      </c>
    </row>
    <row r="1019" spans="1:4" x14ac:dyDescent="0.45">
      <c r="A1019" t="s">
        <v>1144</v>
      </c>
      <c r="B1019" t="s">
        <v>85</v>
      </c>
      <c r="C1019" s="3">
        <v>45698</v>
      </c>
      <c r="D1019" t="s">
        <v>14</v>
      </c>
    </row>
    <row r="1020" spans="1:4" x14ac:dyDescent="0.45">
      <c r="A1020" t="s">
        <v>1145</v>
      </c>
      <c r="B1020" t="s">
        <v>182</v>
      </c>
      <c r="C1020" s="3">
        <v>45395</v>
      </c>
      <c r="D1020" t="s">
        <v>6</v>
      </c>
    </row>
    <row r="1021" spans="1:4" x14ac:dyDescent="0.45">
      <c r="A1021" t="s">
        <v>1146</v>
      </c>
      <c r="B1021" t="s">
        <v>73</v>
      </c>
      <c r="C1021" s="3">
        <v>45737</v>
      </c>
      <c r="D1021" t="s">
        <v>14</v>
      </c>
    </row>
    <row r="1022" spans="1:4" x14ac:dyDescent="0.45">
      <c r="A1022" t="s">
        <v>1147</v>
      </c>
      <c r="B1022" t="s">
        <v>42</v>
      </c>
      <c r="C1022" s="3">
        <v>45753</v>
      </c>
      <c r="D1022" t="s">
        <v>9</v>
      </c>
    </row>
    <row r="1023" spans="1:4" x14ac:dyDescent="0.45">
      <c r="A1023" t="s">
        <v>1148</v>
      </c>
      <c r="B1023" t="s">
        <v>330</v>
      </c>
      <c r="C1023" s="3">
        <v>45769</v>
      </c>
      <c r="D1023" t="s">
        <v>6</v>
      </c>
    </row>
    <row r="1024" spans="1:4" x14ac:dyDescent="0.45">
      <c r="A1024" t="s">
        <v>1149</v>
      </c>
      <c r="B1024" t="s">
        <v>71</v>
      </c>
      <c r="C1024" s="3">
        <v>45551</v>
      </c>
      <c r="D1024" t="s">
        <v>14</v>
      </c>
    </row>
    <row r="1025" spans="1:4" x14ac:dyDescent="0.45">
      <c r="A1025" t="s">
        <v>1150</v>
      </c>
      <c r="B1025" t="s">
        <v>40</v>
      </c>
      <c r="C1025" s="3">
        <v>45702</v>
      </c>
      <c r="D1025" t="s">
        <v>9</v>
      </c>
    </row>
    <row r="1026" spans="1:4" x14ac:dyDescent="0.45">
      <c r="A1026" t="s">
        <v>1151</v>
      </c>
      <c r="B1026" t="s">
        <v>63</v>
      </c>
      <c r="C1026" s="3">
        <v>45461</v>
      </c>
      <c r="D1026" t="s">
        <v>9</v>
      </c>
    </row>
    <row r="1027" spans="1:4" x14ac:dyDescent="0.45">
      <c r="A1027" t="s">
        <v>1152</v>
      </c>
      <c r="B1027" t="s">
        <v>73</v>
      </c>
      <c r="C1027" s="3">
        <v>45603</v>
      </c>
      <c r="D1027" t="s">
        <v>9</v>
      </c>
    </row>
    <row r="1028" spans="1:4" x14ac:dyDescent="0.45">
      <c r="A1028" t="s">
        <v>1153</v>
      </c>
      <c r="B1028" t="s">
        <v>300</v>
      </c>
      <c r="C1028" s="3">
        <v>45340</v>
      </c>
      <c r="D1028" t="s">
        <v>9</v>
      </c>
    </row>
    <row r="1029" spans="1:4" x14ac:dyDescent="0.45">
      <c r="A1029" t="s">
        <v>1154</v>
      </c>
      <c r="B1029" t="s">
        <v>547</v>
      </c>
      <c r="C1029" s="3">
        <v>45810</v>
      </c>
      <c r="D1029" t="s">
        <v>14</v>
      </c>
    </row>
    <row r="1030" spans="1:4" x14ac:dyDescent="0.45">
      <c r="A1030" t="s">
        <v>1155</v>
      </c>
      <c r="B1030" t="s">
        <v>194</v>
      </c>
      <c r="C1030" s="3">
        <v>45694</v>
      </c>
      <c r="D1030" t="s">
        <v>14</v>
      </c>
    </row>
    <row r="1031" spans="1:4" x14ac:dyDescent="0.45">
      <c r="A1031" t="s">
        <v>1156</v>
      </c>
      <c r="B1031" t="s">
        <v>217</v>
      </c>
      <c r="C1031" s="3">
        <v>45469</v>
      </c>
      <c r="D1031" t="s">
        <v>14</v>
      </c>
    </row>
    <row r="1032" spans="1:4" x14ac:dyDescent="0.45">
      <c r="A1032" t="s">
        <v>1157</v>
      </c>
      <c r="B1032" t="s">
        <v>236</v>
      </c>
      <c r="C1032" s="3">
        <v>45727</v>
      </c>
      <c r="D1032" t="s">
        <v>9</v>
      </c>
    </row>
    <row r="1033" spans="1:4" x14ac:dyDescent="0.45">
      <c r="A1033" t="s">
        <v>1158</v>
      </c>
      <c r="B1033" t="s">
        <v>392</v>
      </c>
      <c r="C1033" s="3">
        <v>45431</v>
      </c>
      <c r="D1033" t="s">
        <v>6</v>
      </c>
    </row>
    <row r="1034" spans="1:4" x14ac:dyDescent="0.45">
      <c r="A1034" t="s">
        <v>1159</v>
      </c>
      <c r="B1034" t="s">
        <v>210</v>
      </c>
      <c r="C1034" s="3">
        <v>45662</v>
      </c>
      <c r="D1034" t="s">
        <v>6</v>
      </c>
    </row>
    <row r="1035" spans="1:4" x14ac:dyDescent="0.45">
      <c r="A1035" t="s">
        <v>1160</v>
      </c>
      <c r="B1035" t="s">
        <v>252</v>
      </c>
      <c r="C1035" s="3">
        <v>45750</v>
      </c>
      <c r="D1035" t="s">
        <v>6</v>
      </c>
    </row>
    <row r="1036" spans="1:4" x14ac:dyDescent="0.45">
      <c r="A1036" t="s">
        <v>1161</v>
      </c>
      <c r="B1036" t="s">
        <v>174</v>
      </c>
      <c r="C1036" s="3">
        <v>45639</v>
      </c>
      <c r="D1036" t="s">
        <v>14</v>
      </c>
    </row>
    <row r="1037" spans="1:4" x14ac:dyDescent="0.45">
      <c r="A1037" t="s">
        <v>1162</v>
      </c>
      <c r="B1037" t="s">
        <v>121</v>
      </c>
      <c r="C1037" s="3">
        <v>45611</v>
      </c>
      <c r="D1037" t="s">
        <v>14</v>
      </c>
    </row>
    <row r="1038" spans="1:4" x14ac:dyDescent="0.45">
      <c r="A1038" t="s">
        <v>1163</v>
      </c>
      <c r="B1038" t="s">
        <v>252</v>
      </c>
      <c r="C1038" s="3">
        <v>45402</v>
      </c>
      <c r="D1038" t="s">
        <v>14</v>
      </c>
    </row>
    <row r="1039" spans="1:4" x14ac:dyDescent="0.45">
      <c r="A1039" t="s">
        <v>1164</v>
      </c>
      <c r="B1039" t="s">
        <v>24</v>
      </c>
      <c r="C1039" s="3">
        <v>45625</v>
      </c>
      <c r="D1039" t="s">
        <v>14</v>
      </c>
    </row>
    <row r="1040" spans="1:4" x14ac:dyDescent="0.45">
      <c r="A1040" t="s">
        <v>1165</v>
      </c>
      <c r="B1040" t="s">
        <v>143</v>
      </c>
      <c r="C1040" s="3">
        <v>45487</v>
      </c>
      <c r="D1040" t="s">
        <v>6</v>
      </c>
    </row>
    <row r="1041" spans="1:4" x14ac:dyDescent="0.45">
      <c r="A1041" t="s">
        <v>1166</v>
      </c>
      <c r="B1041" t="s">
        <v>565</v>
      </c>
      <c r="C1041" s="3">
        <v>45413</v>
      </c>
      <c r="D1041" t="s">
        <v>9</v>
      </c>
    </row>
    <row r="1042" spans="1:4" x14ac:dyDescent="0.45">
      <c r="A1042" t="s">
        <v>1167</v>
      </c>
      <c r="B1042" t="s">
        <v>158</v>
      </c>
      <c r="C1042" s="3">
        <v>45350</v>
      </c>
      <c r="D1042" t="s">
        <v>14</v>
      </c>
    </row>
    <row r="1043" spans="1:4" x14ac:dyDescent="0.45">
      <c r="A1043" t="s">
        <v>1168</v>
      </c>
      <c r="B1043" t="s">
        <v>164</v>
      </c>
      <c r="C1043" s="3">
        <v>45696</v>
      </c>
      <c r="D1043" t="s">
        <v>9</v>
      </c>
    </row>
    <row r="1044" spans="1:4" x14ac:dyDescent="0.45">
      <c r="A1044" t="s">
        <v>1169</v>
      </c>
      <c r="B1044" t="s">
        <v>246</v>
      </c>
      <c r="C1044" s="3">
        <v>45799</v>
      </c>
      <c r="D1044" t="s">
        <v>9</v>
      </c>
    </row>
    <row r="1045" spans="1:4" x14ac:dyDescent="0.45">
      <c r="A1045" t="s">
        <v>1170</v>
      </c>
      <c r="B1045" t="s">
        <v>107</v>
      </c>
      <c r="C1045" s="3">
        <v>45531</v>
      </c>
      <c r="D1045" t="s">
        <v>9</v>
      </c>
    </row>
    <row r="1046" spans="1:4" x14ac:dyDescent="0.45">
      <c r="A1046" t="s">
        <v>1171</v>
      </c>
      <c r="B1046" t="s">
        <v>46</v>
      </c>
      <c r="C1046" s="3">
        <v>45653</v>
      </c>
      <c r="D1046" t="s">
        <v>9</v>
      </c>
    </row>
    <row r="1047" spans="1:4" x14ac:dyDescent="0.45">
      <c r="A1047" t="s">
        <v>1172</v>
      </c>
      <c r="B1047" t="s">
        <v>78</v>
      </c>
      <c r="C1047" s="3">
        <v>45809</v>
      </c>
      <c r="D1047" t="s">
        <v>9</v>
      </c>
    </row>
    <row r="1048" spans="1:4" x14ac:dyDescent="0.45">
      <c r="A1048" t="s">
        <v>1173</v>
      </c>
      <c r="B1048" t="s">
        <v>433</v>
      </c>
      <c r="C1048" s="3">
        <v>45569</v>
      </c>
      <c r="D1048" t="s">
        <v>9</v>
      </c>
    </row>
    <row r="1049" spans="1:4" x14ac:dyDescent="0.45">
      <c r="A1049" t="s">
        <v>1174</v>
      </c>
      <c r="B1049" t="s">
        <v>190</v>
      </c>
      <c r="C1049" s="3">
        <v>45349</v>
      </c>
      <c r="D1049" t="s">
        <v>9</v>
      </c>
    </row>
    <row r="1050" spans="1:4" x14ac:dyDescent="0.45">
      <c r="A1050" t="s">
        <v>1175</v>
      </c>
      <c r="B1050" t="s">
        <v>280</v>
      </c>
      <c r="C1050" s="3">
        <v>45479</v>
      </c>
      <c r="D1050" t="s">
        <v>14</v>
      </c>
    </row>
    <row r="1051" spans="1:4" x14ac:dyDescent="0.45">
      <c r="A1051" t="s">
        <v>1176</v>
      </c>
      <c r="B1051" t="s">
        <v>258</v>
      </c>
      <c r="C1051" s="3">
        <v>45655</v>
      </c>
      <c r="D1051" t="s">
        <v>6</v>
      </c>
    </row>
    <row r="1052" spans="1:4" x14ac:dyDescent="0.45">
      <c r="A1052" t="s">
        <v>1177</v>
      </c>
      <c r="B1052" t="s">
        <v>38</v>
      </c>
      <c r="C1052" s="3">
        <v>45390</v>
      </c>
      <c r="D1052" t="s">
        <v>6</v>
      </c>
    </row>
    <row r="1053" spans="1:4" x14ac:dyDescent="0.45">
      <c r="A1053" t="s">
        <v>1178</v>
      </c>
      <c r="B1053" t="s">
        <v>100</v>
      </c>
      <c r="C1053" s="3">
        <v>45379</v>
      </c>
      <c r="D1053" t="s">
        <v>14</v>
      </c>
    </row>
    <row r="1054" spans="1:4" x14ac:dyDescent="0.45">
      <c r="A1054" t="s">
        <v>1179</v>
      </c>
      <c r="B1054" t="s">
        <v>306</v>
      </c>
      <c r="C1054" s="3">
        <v>45766</v>
      </c>
      <c r="D1054" t="s">
        <v>6</v>
      </c>
    </row>
    <row r="1055" spans="1:4" x14ac:dyDescent="0.45">
      <c r="A1055" t="s">
        <v>1180</v>
      </c>
      <c r="B1055" t="s">
        <v>405</v>
      </c>
      <c r="C1055" s="3">
        <v>45345</v>
      </c>
      <c r="D1055" t="s">
        <v>9</v>
      </c>
    </row>
    <row r="1056" spans="1:4" x14ac:dyDescent="0.45">
      <c r="A1056" t="s">
        <v>1181</v>
      </c>
      <c r="B1056" t="s">
        <v>57</v>
      </c>
      <c r="C1056" s="3">
        <v>45730</v>
      </c>
      <c r="D1056" t="s">
        <v>6</v>
      </c>
    </row>
    <row r="1057" spans="1:4" x14ac:dyDescent="0.45">
      <c r="A1057" t="s">
        <v>1182</v>
      </c>
      <c r="B1057" t="s">
        <v>162</v>
      </c>
      <c r="C1057" s="3">
        <v>45313</v>
      </c>
      <c r="D1057" t="s">
        <v>14</v>
      </c>
    </row>
    <row r="1058" spans="1:4" x14ac:dyDescent="0.45">
      <c r="A1058" t="s">
        <v>1183</v>
      </c>
      <c r="B1058" t="s">
        <v>150</v>
      </c>
      <c r="C1058" s="3">
        <v>45303</v>
      </c>
      <c r="D1058" t="s">
        <v>9</v>
      </c>
    </row>
    <row r="1059" spans="1:4" x14ac:dyDescent="0.45">
      <c r="A1059" t="s">
        <v>1184</v>
      </c>
      <c r="B1059" t="s">
        <v>98</v>
      </c>
      <c r="C1059" s="3">
        <v>45702</v>
      </c>
      <c r="D1059" t="s">
        <v>9</v>
      </c>
    </row>
    <row r="1060" spans="1:4" x14ac:dyDescent="0.45">
      <c r="A1060" t="s">
        <v>1185</v>
      </c>
      <c r="B1060" t="s">
        <v>13</v>
      </c>
      <c r="C1060" s="3">
        <v>45481</v>
      </c>
      <c r="D1060" t="s">
        <v>9</v>
      </c>
    </row>
    <row r="1061" spans="1:4" x14ac:dyDescent="0.45">
      <c r="A1061" t="s">
        <v>1186</v>
      </c>
      <c r="B1061" t="s">
        <v>210</v>
      </c>
      <c r="C1061" s="3">
        <v>45455</v>
      </c>
      <c r="D1061" t="s">
        <v>6</v>
      </c>
    </row>
    <row r="1062" spans="1:4" x14ac:dyDescent="0.45">
      <c r="A1062" t="s">
        <v>1187</v>
      </c>
      <c r="B1062" t="s">
        <v>207</v>
      </c>
      <c r="C1062" s="3">
        <v>45364</v>
      </c>
      <c r="D1062" t="s">
        <v>6</v>
      </c>
    </row>
    <row r="1063" spans="1:4" x14ac:dyDescent="0.45">
      <c r="A1063" t="s">
        <v>1188</v>
      </c>
      <c r="B1063" t="s">
        <v>258</v>
      </c>
      <c r="C1063" s="3">
        <v>45753</v>
      </c>
      <c r="D1063" t="s">
        <v>9</v>
      </c>
    </row>
    <row r="1064" spans="1:4" x14ac:dyDescent="0.45">
      <c r="A1064" t="s">
        <v>1189</v>
      </c>
      <c r="B1064" t="s">
        <v>205</v>
      </c>
      <c r="C1064" s="3">
        <v>45330</v>
      </c>
      <c r="D1064" t="s">
        <v>14</v>
      </c>
    </row>
    <row r="1065" spans="1:4" x14ac:dyDescent="0.45">
      <c r="A1065" t="s">
        <v>1190</v>
      </c>
      <c r="B1065" t="s">
        <v>16</v>
      </c>
      <c r="C1065" s="3">
        <v>45820</v>
      </c>
      <c r="D1065" t="s">
        <v>6</v>
      </c>
    </row>
    <row r="1066" spans="1:4" x14ac:dyDescent="0.45">
      <c r="A1066" t="s">
        <v>1191</v>
      </c>
      <c r="B1066" t="s">
        <v>440</v>
      </c>
      <c r="C1066" s="3">
        <v>45386</v>
      </c>
      <c r="D1066" t="s">
        <v>9</v>
      </c>
    </row>
    <row r="1067" spans="1:4" x14ac:dyDescent="0.45">
      <c r="A1067" t="s">
        <v>1192</v>
      </c>
      <c r="B1067" t="s">
        <v>324</v>
      </c>
      <c r="C1067" s="3">
        <v>45481</v>
      </c>
      <c r="D1067" t="s">
        <v>6</v>
      </c>
    </row>
    <row r="1068" spans="1:4" x14ac:dyDescent="0.45">
      <c r="A1068" t="s">
        <v>1193</v>
      </c>
      <c r="B1068" t="s">
        <v>69</v>
      </c>
      <c r="C1068" s="3">
        <v>45550</v>
      </c>
      <c r="D1068" t="s">
        <v>9</v>
      </c>
    </row>
    <row r="1069" spans="1:4" x14ac:dyDescent="0.45">
      <c r="A1069" t="s">
        <v>1194</v>
      </c>
      <c r="B1069" t="s">
        <v>270</v>
      </c>
      <c r="C1069" s="3">
        <v>45337</v>
      </c>
      <c r="D1069" t="s">
        <v>14</v>
      </c>
    </row>
    <row r="1070" spans="1:4" x14ac:dyDescent="0.45">
      <c r="A1070" t="s">
        <v>1195</v>
      </c>
      <c r="B1070" t="s">
        <v>140</v>
      </c>
      <c r="C1070" s="3">
        <v>45712</v>
      </c>
      <c r="D1070" t="s">
        <v>6</v>
      </c>
    </row>
    <row r="1071" spans="1:4" x14ac:dyDescent="0.45">
      <c r="A1071" t="s">
        <v>1196</v>
      </c>
      <c r="B1071" t="s">
        <v>272</v>
      </c>
      <c r="C1071" s="3">
        <v>45624</v>
      </c>
      <c r="D1071" t="s">
        <v>14</v>
      </c>
    </row>
    <row r="1072" spans="1:4" x14ac:dyDescent="0.45">
      <c r="A1072" t="s">
        <v>1197</v>
      </c>
      <c r="B1072" t="s">
        <v>264</v>
      </c>
      <c r="C1072" s="3">
        <v>45594</v>
      </c>
      <c r="D1072" t="s">
        <v>9</v>
      </c>
    </row>
    <row r="1073" spans="1:4" x14ac:dyDescent="0.45">
      <c r="A1073" t="s">
        <v>1198</v>
      </c>
      <c r="B1073" t="s">
        <v>158</v>
      </c>
      <c r="C1073" s="3">
        <v>45342</v>
      </c>
      <c r="D1073" t="s">
        <v>14</v>
      </c>
    </row>
    <row r="1074" spans="1:4" x14ac:dyDescent="0.45">
      <c r="A1074" t="s">
        <v>1199</v>
      </c>
      <c r="B1074" t="s">
        <v>377</v>
      </c>
      <c r="C1074" s="3">
        <v>45767</v>
      </c>
      <c r="D1074" t="s">
        <v>14</v>
      </c>
    </row>
    <row r="1075" spans="1:4" x14ac:dyDescent="0.45">
      <c r="A1075" t="s">
        <v>1200</v>
      </c>
      <c r="B1075" t="s">
        <v>277</v>
      </c>
      <c r="C1075" s="3">
        <v>45543</v>
      </c>
      <c r="D1075" t="s">
        <v>6</v>
      </c>
    </row>
    <row r="1076" spans="1:4" x14ac:dyDescent="0.45">
      <c r="A1076" t="s">
        <v>1201</v>
      </c>
      <c r="B1076" t="s">
        <v>65</v>
      </c>
      <c r="C1076" s="3">
        <v>45673</v>
      </c>
      <c r="D1076" t="s">
        <v>14</v>
      </c>
    </row>
    <row r="1077" spans="1:4" x14ac:dyDescent="0.45">
      <c r="A1077" t="s">
        <v>1202</v>
      </c>
      <c r="B1077" t="s">
        <v>105</v>
      </c>
      <c r="C1077" s="3">
        <v>45374</v>
      </c>
      <c r="D1077" t="s">
        <v>9</v>
      </c>
    </row>
    <row r="1078" spans="1:4" x14ac:dyDescent="0.45">
      <c r="A1078" t="s">
        <v>1203</v>
      </c>
      <c r="B1078" t="s">
        <v>174</v>
      </c>
      <c r="C1078" s="3">
        <v>45527</v>
      </c>
      <c r="D1078" t="s">
        <v>9</v>
      </c>
    </row>
    <row r="1079" spans="1:4" x14ac:dyDescent="0.45">
      <c r="A1079" t="s">
        <v>1204</v>
      </c>
      <c r="B1079" t="s">
        <v>171</v>
      </c>
      <c r="C1079" s="3">
        <v>45393</v>
      </c>
      <c r="D1079" t="s">
        <v>14</v>
      </c>
    </row>
    <row r="1080" spans="1:4" x14ac:dyDescent="0.45">
      <c r="A1080" t="s">
        <v>1205</v>
      </c>
      <c r="B1080" t="s">
        <v>207</v>
      </c>
      <c r="C1080" s="3">
        <v>45750</v>
      </c>
      <c r="D1080" t="s">
        <v>9</v>
      </c>
    </row>
    <row r="1081" spans="1:4" x14ac:dyDescent="0.45">
      <c r="A1081" t="s">
        <v>1206</v>
      </c>
      <c r="B1081" t="s">
        <v>200</v>
      </c>
      <c r="C1081" s="3">
        <v>45629</v>
      </c>
      <c r="D1081" t="s">
        <v>14</v>
      </c>
    </row>
    <row r="1082" spans="1:4" x14ac:dyDescent="0.45">
      <c r="A1082" t="s">
        <v>1207</v>
      </c>
      <c r="B1082" t="s">
        <v>50</v>
      </c>
      <c r="C1082" s="3">
        <v>45345</v>
      </c>
      <c r="D1082" t="s">
        <v>14</v>
      </c>
    </row>
    <row r="1083" spans="1:4" x14ac:dyDescent="0.45">
      <c r="A1083" t="s">
        <v>1208</v>
      </c>
      <c r="B1083" t="s">
        <v>150</v>
      </c>
      <c r="C1083" s="3">
        <v>45723</v>
      </c>
      <c r="D1083" t="s">
        <v>6</v>
      </c>
    </row>
    <row r="1084" spans="1:4" x14ac:dyDescent="0.45">
      <c r="A1084" t="s">
        <v>1209</v>
      </c>
      <c r="B1084" t="s">
        <v>71</v>
      </c>
      <c r="C1084" s="3">
        <v>45759</v>
      </c>
      <c r="D1084" t="s">
        <v>9</v>
      </c>
    </row>
    <row r="1085" spans="1:4" x14ac:dyDescent="0.45">
      <c r="A1085" t="s">
        <v>1210</v>
      </c>
      <c r="B1085" t="s">
        <v>138</v>
      </c>
      <c r="C1085" s="3">
        <v>45397</v>
      </c>
      <c r="D1085" t="s">
        <v>9</v>
      </c>
    </row>
    <row r="1086" spans="1:4" x14ac:dyDescent="0.45">
      <c r="A1086" t="s">
        <v>1211</v>
      </c>
      <c r="B1086" t="s">
        <v>63</v>
      </c>
      <c r="C1086" s="3">
        <v>45555</v>
      </c>
      <c r="D1086" t="s">
        <v>9</v>
      </c>
    </row>
    <row r="1087" spans="1:4" x14ac:dyDescent="0.45">
      <c r="A1087" t="s">
        <v>1212</v>
      </c>
      <c r="B1087" t="s">
        <v>171</v>
      </c>
      <c r="C1087" s="3">
        <v>45411</v>
      </c>
      <c r="D1087" t="s">
        <v>9</v>
      </c>
    </row>
    <row r="1088" spans="1:4" x14ac:dyDescent="0.45">
      <c r="A1088" t="s">
        <v>1213</v>
      </c>
      <c r="B1088" t="s">
        <v>314</v>
      </c>
      <c r="C1088" s="3">
        <v>45656</v>
      </c>
      <c r="D1088" t="s">
        <v>9</v>
      </c>
    </row>
    <row r="1089" spans="1:4" x14ac:dyDescent="0.45">
      <c r="A1089" t="s">
        <v>1214</v>
      </c>
      <c r="B1089" t="s">
        <v>234</v>
      </c>
      <c r="C1089" s="3">
        <v>45440</v>
      </c>
      <c r="D1089" t="s">
        <v>9</v>
      </c>
    </row>
    <row r="1090" spans="1:4" x14ac:dyDescent="0.45">
      <c r="A1090" t="s">
        <v>1215</v>
      </c>
      <c r="B1090" t="s">
        <v>78</v>
      </c>
      <c r="C1090" s="3">
        <v>45619</v>
      </c>
      <c r="D1090" t="s">
        <v>9</v>
      </c>
    </row>
    <row r="1091" spans="1:4" x14ac:dyDescent="0.45">
      <c r="A1091" t="s">
        <v>1216</v>
      </c>
      <c r="B1091" t="s">
        <v>200</v>
      </c>
      <c r="C1091" s="3">
        <v>45662</v>
      </c>
      <c r="D1091" t="s">
        <v>9</v>
      </c>
    </row>
    <row r="1092" spans="1:4" x14ac:dyDescent="0.45">
      <c r="A1092" t="s">
        <v>1217</v>
      </c>
      <c r="B1092" t="s">
        <v>128</v>
      </c>
      <c r="C1092" s="3">
        <v>45681</v>
      </c>
      <c r="D1092" t="s">
        <v>9</v>
      </c>
    </row>
    <row r="1093" spans="1:4" x14ac:dyDescent="0.45">
      <c r="A1093" t="s">
        <v>1218</v>
      </c>
      <c r="B1093" t="s">
        <v>440</v>
      </c>
      <c r="C1093" s="3">
        <v>45429</v>
      </c>
      <c r="D1093" t="s">
        <v>6</v>
      </c>
    </row>
    <row r="1094" spans="1:4" x14ac:dyDescent="0.45">
      <c r="A1094" t="s">
        <v>1219</v>
      </c>
      <c r="B1094" t="s">
        <v>112</v>
      </c>
      <c r="C1094" s="3">
        <v>45834</v>
      </c>
      <c r="D1094" t="s">
        <v>6</v>
      </c>
    </row>
    <row r="1095" spans="1:4" x14ac:dyDescent="0.45">
      <c r="A1095" t="s">
        <v>1220</v>
      </c>
      <c r="B1095" t="s">
        <v>26</v>
      </c>
      <c r="C1095" s="3">
        <v>45690</v>
      </c>
      <c r="D1095" t="s">
        <v>9</v>
      </c>
    </row>
    <row r="1096" spans="1:4" x14ac:dyDescent="0.45">
      <c r="A1096" t="s">
        <v>1221</v>
      </c>
      <c r="B1096" t="s">
        <v>324</v>
      </c>
      <c r="C1096" s="3">
        <v>45506</v>
      </c>
      <c r="D1096" t="s">
        <v>6</v>
      </c>
    </row>
    <row r="1097" spans="1:4" x14ac:dyDescent="0.45">
      <c r="A1097" t="s">
        <v>1222</v>
      </c>
      <c r="B1097" t="s">
        <v>402</v>
      </c>
      <c r="C1097" s="3">
        <v>45567</v>
      </c>
      <c r="D1097" t="s">
        <v>9</v>
      </c>
    </row>
    <row r="1098" spans="1:4" x14ac:dyDescent="0.45">
      <c r="A1098" t="s">
        <v>1223</v>
      </c>
      <c r="B1098" t="s">
        <v>59</v>
      </c>
      <c r="C1098" s="3">
        <v>45783</v>
      </c>
      <c r="D1098" t="s">
        <v>6</v>
      </c>
    </row>
    <row r="1099" spans="1:4" x14ac:dyDescent="0.45">
      <c r="A1099" t="s">
        <v>1224</v>
      </c>
      <c r="B1099" t="s">
        <v>94</v>
      </c>
      <c r="C1099" s="3">
        <v>45671</v>
      </c>
      <c r="D1099" t="s">
        <v>6</v>
      </c>
    </row>
    <row r="1100" spans="1:4" x14ac:dyDescent="0.45">
      <c r="A1100" t="s">
        <v>1225</v>
      </c>
      <c r="B1100" t="s">
        <v>610</v>
      </c>
      <c r="C1100" s="3">
        <v>45688</v>
      </c>
      <c r="D1100" t="s">
        <v>9</v>
      </c>
    </row>
    <row r="1101" spans="1:4" x14ac:dyDescent="0.45">
      <c r="A1101" t="s">
        <v>1226</v>
      </c>
      <c r="B1101" t="s">
        <v>44</v>
      </c>
      <c r="C1101" s="3">
        <v>45517</v>
      </c>
      <c r="D1101" t="s">
        <v>14</v>
      </c>
    </row>
    <row r="1102" spans="1:4" x14ac:dyDescent="0.45">
      <c r="A1102" t="s">
        <v>1227</v>
      </c>
      <c r="B1102" t="s">
        <v>547</v>
      </c>
      <c r="C1102" s="3">
        <v>45297</v>
      </c>
      <c r="D1102" t="s">
        <v>9</v>
      </c>
    </row>
    <row r="1103" spans="1:4" x14ac:dyDescent="0.45">
      <c r="A1103" t="s">
        <v>1228</v>
      </c>
      <c r="B1103" t="s">
        <v>78</v>
      </c>
      <c r="C1103" s="3">
        <v>45625</v>
      </c>
      <c r="D1103" t="s">
        <v>6</v>
      </c>
    </row>
    <row r="1104" spans="1:4" x14ac:dyDescent="0.45">
      <c r="A1104" t="s">
        <v>1229</v>
      </c>
      <c r="B1104" t="s">
        <v>30</v>
      </c>
      <c r="C1104" s="3">
        <v>45560</v>
      </c>
      <c r="D1104" t="s">
        <v>9</v>
      </c>
    </row>
    <row r="1105" spans="1:4" x14ac:dyDescent="0.45">
      <c r="A1105" t="s">
        <v>1230</v>
      </c>
      <c r="B1105" t="s">
        <v>283</v>
      </c>
      <c r="C1105" s="3">
        <v>45304</v>
      </c>
      <c r="D1105" t="s">
        <v>9</v>
      </c>
    </row>
    <row r="1106" spans="1:4" x14ac:dyDescent="0.45">
      <c r="A1106" t="s">
        <v>1231</v>
      </c>
      <c r="B1106" t="s">
        <v>73</v>
      </c>
      <c r="C1106" s="3">
        <v>45724</v>
      </c>
      <c r="D1106" t="s">
        <v>9</v>
      </c>
    </row>
    <row r="1107" spans="1:4" x14ac:dyDescent="0.45">
      <c r="A1107" t="s">
        <v>1232</v>
      </c>
      <c r="B1107" t="s">
        <v>227</v>
      </c>
      <c r="C1107" s="3">
        <v>45610</v>
      </c>
      <c r="D1107" t="s">
        <v>6</v>
      </c>
    </row>
    <row r="1108" spans="1:4" x14ac:dyDescent="0.45">
      <c r="A1108" t="s">
        <v>1233</v>
      </c>
      <c r="B1108" t="s">
        <v>203</v>
      </c>
      <c r="C1108" s="3">
        <v>45622</v>
      </c>
      <c r="D1108" t="s">
        <v>14</v>
      </c>
    </row>
    <row r="1109" spans="1:4" x14ac:dyDescent="0.45">
      <c r="A1109" t="s">
        <v>1234</v>
      </c>
      <c r="B1109" t="s">
        <v>194</v>
      </c>
      <c r="C1109" s="3">
        <v>45769</v>
      </c>
      <c r="D1109" t="s">
        <v>9</v>
      </c>
    </row>
    <row r="1110" spans="1:4" x14ac:dyDescent="0.45">
      <c r="A1110" t="s">
        <v>1235</v>
      </c>
      <c r="B1110" t="s">
        <v>213</v>
      </c>
      <c r="C1110" s="3">
        <v>45822</v>
      </c>
      <c r="D1110" t="s">
        <v>9</v>
      </c>
    </row>
    <row r="1111" spans="1:4" x14ac:dyDescent="0.45">
      <c r="A1111" t="s">
        <v>1236</v>
      </c>
      <c r="B1111" t="s">
        <v>78</v>
      </c>
      <c r="C1111" s="3">
        <v>45824</v>
      </c>
      <c r="D1111" t="s">
        <v>14</v>
      </c>
    </row>
    <row r="1112" spans="1:4" x14ac:dyDescent="0.45">
      <c r="A1112" t="s">
        <v>1237</v>
      </c>
      <c r="B1112" t="s">
        <v>258</v>
      </c>
      <c r="C1112" s="3">
        <v>45506</v>
      </c>
      <c r="D1112" t="s">
        <v>9</v>
      </c>
    </row>
    <row r="1113" spans="1:4" x14ac:dyDescent="0.45">
      <c r="A1113" t="s">
        <v>1238</v>
      </c>
      <c r="B1113" t="s">
        <v>392</v>
      </c>
      <c r="C1113" s="3">
        <v>45380</v>
      </c>
      <c r="D1113" t="s">
        <v>9</v>
      </c>
    </row>
    <row r="1114" spans="1:4" x14ac:dyDescent="0.45">
      <c r="A1114" t="s">
        <v>1239</v>
      </c>
      <c r="B1114" t="s">
        <v>270</v>
      </c>
      <c r="C1114" s="3">
        <v>45411</v>
      </c>
      <c r="D1114" t="s">
        <v>14</v>
      </c>
    </row>
    <row r="1115" spans="1:4" x14ac:dyDescent="0.45">
      <c r="A1115" t="s">
        <v>1240</v>
      </c>
      <c r="B1115" t="s">
        <v>506</v>
      </c>
      <c r="C1115" s="3">
        <v>45546</v>
      </c>
      <c r="D1115" t="s">
        <v>9</v>
      </c>
    </row>
    <row r="1116" spans="1:4" x14ac:dyDescent="0.45">
      <c r="A1116" t="s">
        <v>1241</v>
      </c>
      <c r="B1116" t="s">
        <v>121</v>
      </c>
      <c r="C1116" s="3">
        <v>45340</v>
      </c>
      <c r="D1116" t="s">
        <v>6</v>
      </c>
    </row>
    <row r="1117" spans="1:4" x14ac:dyDescent="0.45">
      <c r="A1117" t="s">
        <v>1242</v>
      </c>
      <c r="B1117" t="s">
        <v>22</v>
      </c>
      <c r="C1117" s="3">
        <v>45487</v>
      </c>
      <c r="D1117" t="s">
        <v>9</v>
      </c>
    </row>
    <row r="1118" spans="1:4" x14ac:dyDescent="0.45">
      <c r="A1118" t="s">
        <v>1243</v>
      </c>
      <c r="B1118" t="s">
        <v>324</v>
      </c>
      <c r="C1118" s="3">
        <v>45575</v>
      </c>
      <c r="D1118" t="s">
        <v>14</v>
      </c>
    </row>
    <row r="1119" spans="1:4" x14ac:dyDescent="0.45">
      <c r="A1119" t="s">
        <v>1244</v>
      </c>
      <c r="B1119" t="s">
        <v>36</v>
      </c>
      <c r="C1119" s="3">
        <v>45803</v>
      </c>
      <c r="D1119" t="s">
        <v>6</v>
      </c>
    </row>
    <row r="1120" spans="1:4" x14ac:dyDescent="0.45">
      <c r="A1120" t="s">
        <v>1245</v>
      </c>
      <c r="B1120" t="s">
        <v>5</v>
      </c>
      <c r="C1120" s="3">
        <v>45341</v>
      </c>
      <c r="D1120" t="s">
        <v>9</v>
      </c>
    </row>
    <row r="1121" spans="1:4" x14ac:dyDescent="0.45">
      <c r="A1121" t="s">
        <v>1246</v>
      </c>
      <c r="B1121" t="s">
        <v>217</v>
      </c>
      <c r="C1121" s="3">
        <v>45515</v>
      </c>
      <c r="D1121" t="s">
        <v>9</v>
      </c>
    </row>
    <row r="1122" spans="1:4" x14ac:dyDescent="0.45">
      <c r="A1122" t="s">
        <v>1247</v>
      </c>
      <c r="B1122" t="s">
        <v>75</v>
      </c>
      <c r="C1122" s="3">
        <v>45473</v>
      </c>
      <c r="D1122" t="s">
        <v>6</v>
      </c>
    </row>
    <row r="1123" spans="1:4" x14ac:dyDescent="0.45">
      <c r="A1123" t="s">
        <v>1248</v>
      </c>
      <c r="B1123" t="s">
        <v>83</v>
      </c>
      <c r="C1123" s="3">
        <v>45463</v>
      </c>
      <c r="D1123" t="s">
        <v>6</v>
      </c>
    </row>
    <row r="1124" spans="1:4" x14ac:dyDescent="0.45">
      <c r="A1124" t="s">
        <v>1249</v>
      </c>
      <c r="B1124" t="s">
        <v>63</v>
      </c>
      <c r="C1124" s="3">
        <v>45489</v>
      </c>
      <c r="D1124" t="s">
        <v>14</v>
      </c>
    </row>
    <row r="1125" spans="1:4" x14ac:dyDescent="0.45">
      <c r="A1125" t="s">
        <v>1250</v>
      </c>
      <c r="B1125" t="s">
        <v>85</v>
      </c>
      <c r="C1125" s="3">
        <v>45489</v>
      </c>
      <c r="D1125" t="s">
        <v>6</v>
      </c>
    </row>
    <row r="1126" spans="1:4" x14ac:dyDescent="0.45">
      <c r="A1126" t="s">
        <v>1251</v>
      </c>
      <c r="B1126" t="s">
        <v>55</v>
      </c>
      <c r="C1126" s="3">
        <v>45816</v>
      </c>
      <c r="D1126" t="s">
        <v>9</v>
      </c>
    </row>
    <row r="1127" spans="1:4" x14ac:dyDescent="0.45">
      <c r="A1127" t="s">
        <v>1252</v>
      </c>
      <c r="B1127" t="s">
        <v>61</v>
      </c>
      <c r="C1127" s="3">
        <v>45570</v>
      </c>
      <c r="D1127" t="s">
        <v>6</v>
      </c>
    </row>
    <row r="1128" spans="1:4" x14ac:dyDescent="0.45">
      <c r="A1128" t="s">
        <v>1253</v>
      </c>
      <c r="B1128" t="s">
        <v>105</v>
      </c>
      <c r="C1128" s="3">
        <v>45670</v>
      </c>
      <c r="D1128" t="s">
        <v>9</v>
      </c>
    </row>
    <row r="1129" spans="1:4" x14ac:dyDescent="0.45">
      <c r="A1129" t="s">
        <v>1254</v>
      </c>
      <c r="B1129" t="s">
        <v>34</v>
      </c>
      <c r="C1129" s="3">
        <v>45356</v>
      </c>
      <c r="D1129" t="s">
        <v>9</v>
      </c>
    </row>
    <row r="1130" spans="1:4" x14ac:dyDescent="0.45">
      <c r="A1130" t="s">
        <v>1255</v>
      </c>
      <c r="B1130" t="s">
        <v>46</v>
      </c>
      <c r="C1130" s="3">
        <v>45635</v>
      </c>
      <c r="D1130" t="s">
        <v>14</v>
      </c>
    </row>
    <row r="1131" spans="1:4" x14ac:dyDescent="0.45">
      <c r="A1131" t="s">
        <v>1256</v>
      </c>
      <c r="B1131" t="s">
        <v>89</v>
      </c>
      <c r="C1131" s="3">
        <v>45376</v>
      </c>
      <c r="D1131" t="s">
        <v>9</v>
      </c>
    </row>
    <row r="1132" spans="1:4" x14ac:dyDescent="0.45">
      <c r="A1132" t="s">
        <v>1257</v>
      </c>
      <c r="B1132" t="s">
        <v>18</v>
      </c>
      <c r="C1132" s="3">
        <v>45736</v>
      </c>
      <c r="D1132" t="s">
        <v>14</v>
      </c>
    </row>
    <row r="1133" spans="1:4" x14ac:dyDescent="0.45">
      <c r="A1133" t="s">
        <v>1258</v>
      </c>
      <c r="B1133" t="s">
        <v>246</v>
      </c>
      <c r="C1133" s="3">
        <v>45749</v>
      </c>
      <c r="D1133" t="s">
        <v>6</v>
      </c>
    </row>
    <row r="1134" spans="1:4" x14ac:dyDescent="0.45">
      <c r="A1134" t="s">
        <v>1259</v>
      </c>
      <c r="B1134" t="s">
        <v>61</v>
      </c>
      <c r="C1134" s="3">
        <v>45517</v>
      </c>
      <c r="D1134" t="s">
        <v>9</v>
      </c>
    </row>
    <row r="1135" spans="1:4" x14ac:dyDescent="0.45">
      <c r="A1135" t="s">
        <v>1260</v>
      </c>
      <c r="B1135" t="s">
        <v>44</v>
      </c>
      <c r="C1135" s="3">
        <v>45414</v>
      </c>
      <c r="D1135" t="s">
        <v>14</v>
      </c>
    </row>
    <row r="1136" spans="1:4" x14ac:dyDescent="0.45">
      <c r="A1136" t="s">
        <v>1261</v>
      </c>
      <c r="B1136" t="s">
        <v>26</v>
      </c>
      <c r="C1136" s="3">
        <v>45724</v>
      </c>
      <c r="D1136" t="s">
        <v>6</v>
      </c>
    </row>
    <row r="1137" spans="1:4" x14ac:dyDescent="0.45">
      <c r="A1137" t="s">
        <v>1262</v>
      </c>
      <c r="B1137" t="s">
        <v>156</v>
      </c>
      <c r="C1137" s="3">
        <v>45829</v>
      </c>
      <c r="D1137" t="s">
        <v>9</v>
      </c>
    </row>
    <row r="1138" spans="1:4" x14ac:dyDescent="0.45">
      <c r="A1138" t="s">
        <v>1263</v>
      </c>
      <c r="B1138" t="s">
        <v>63</v>
      </c>
      <c r="C1138" s="3">
        <v>45426</v>
      </c>
      <c r="D1138" t="s">
        <v>6</v>
      </c>
    </row>
    <row r="1139" spans="1:4" x14ac:dyDescent="0.45">
      <c r="A1139" t="s">
        <v>1264</v>
      </c>
      <c r="B1139" t="s">
        <v>50</v>
      </c>
      <c r="C1139" s="3">
        <v>45421</v>
      </c>
      <c r="D1139" t="s">
        <v>6</v>
      </c>
    </row>
    <row r="1140" spans="1:4" x14ac:dyDescent="0.45">
      <c r="A1140" t="s">
        <v>1265</v>
      </c>
      <c r="B1140" t="s">
        <v>138</v>
      </c>
      <c r="C1140" s="3">
        <v>45726</v>
      </c>
      <c r="D1140" t="s">
        <v>14</v>
      </c>
    </row>
    <row r="1141" spans="1:4" x14ac:dyDescent="0.45">
      <c r="A1141" t="s">
        <v>1266</v>
      </c>
      <c r="B1141" t="s">
        <v>67</v>
      </c>
      <c r="C1141" s="3">
        <v>45431</v>
      </c>
      <c r="D1141" t="s">
        <v>14</v>
      </c>
    </row>
    <row r="1142" spans="1:4" x14ac:dyDescent="0.45">
      <c r="A1142" t="s">
        <v>1267</v>
      </c>
      <c r="B1142" t="s">
        <v>91</v>
      </c>
      <c r="C1142" s="3">
        <v>45383</v>
      </c>
      <c r="D1142" t="s">
        <v>14</v>
      </c>
    </row>
    <row r="1143" spans="1:4" x14ac:dyDescent="0.45">
      <c r="A1143" t="s">
        <v>1268</v>
      </c>
      <c r="B1143" t="s">
        <v>314</v>
      </c>
      <c r="C1143" s="3">
        <v>45617</v>
      </c>
      <c r="D1143" t="s">
        <v>9</v>
      </c>
    </row>
    <row r="1144" spans="1:4" x14ac:dyDescent="0.45">
      <c r="A1144" t="s">
        <v>1269</v>
      </c>
      <c r="B1144" t="s">
        <v>382</v>
      </c>
      <c r="C1144" s="3">
        <v>45718</v>
      </c>
      <c r="D1144" t="s">
        <v>6</v>
      </c>
    </row>
    <row r="1145" spans="1:4" x14ac:dyDescent="0.45">
      <c r="A1145" t="s">
        <v>1270</v>
      </c>
      <c r="B1145" t="s">
        <v>112</v>
      </c>
      <c r="C1145" s="3">
        <v>45497</v>
      </c>
      <c r="D1145" t="s">
        <v>14</v>
      </c>
    </row>
    <row r="1146" spans="1:4" x14ac:dyDescent="0.45">
      <c r="A1146" t="s">
        <v>1271</v>
      </c>
      <c r="B1146" t="s">
        <v>57</v>
      </c>
      <c r="C1146" s="3">
        <v>45422</v>
      </c>
      <c r="D1146" t="s">
        <v>14</v>
      </c>
    </row>
    <row r="1147" spans="1:4" x14ac:dyDescent="0.45">
      <c r="A1147" t="s">
        <v>1272</v>
      </c>
      <c r="B1147" t="s">
        <v>258</v>
      </c>
      <c r="C1147" s="3">
        <v>45332</v>
      </c>
      <c r="D1147" t="s">
        <v>6</v>
      </c>
    </row>
    <row r="1148" spans="1:4" x14ac:dyDescent="0.45">
      <c r="A1148" t="s">
        <v>1273</v>
      </c>
      <c r="B1148" t="s">
        <v>85</v>
      </c>
      <c r="C1148" s="3">
        <v>45802</v>
      </c>
      <c r="D1148" t="s">
        <v>6</v>
      </c>
    </row>
    <row r="1149" spans="1:4" x14ac:dyDescent="0.45">
      <c r="A1149" t="s">
        <v>1274</v>
      </c>
      <c r="B1149" t="s">
        <v>225</v>
      </c>
      <c r="C1149" s="3">
        <v>45424</v>
      </c>
      <c r="D1149" t="s">
        <v>6</v>
      </c>
    </row>
    <row r="1150" spans="1:4" x14ac:dyDescent="0.45">
      <c r="A1150" t="s">
        <v>1275</v>
      </c>
      <c r="B1150" t="s">
        <v>164</v>
      </c>
      <c r="C1150" s="3">
        <v>45644</v>
      </c>
      <c r="D1150" t="s">
        <v>14</v>
      </c>
    </row>
    <row r="1151" spans="1:4" x14ac:dyDescent="0.45">
      <c r="A1151" t="s">
        <v>1276</v>
      </c>
      <c r="B1151" t="s">
        <v>83</v>
      </c>
      <c r="C1151" s="3">
        <v>45759</v>
      </c>
      <c r="D1151" t="s">
        <v>6</v>
      </c>
    </row>
    <row r="1152" spans="1:4" x14ac:dyDescent="0.45">
      <c r="A1152" t="s">
        <v>1277</v>
      </c>
      <c r="B1152" t="s">
        <v>80</v>
      </c>
      <c r="C1152" s="3">
        <v>45336</v>
      </c>
      <c r="D1152" t="s">
        <v>14</v>
      </c>
    </row>
    <row r="1153" spans="1:4" x14ac:dyDescent="0.45">
      <c r="A1153" t="s">
        <v>1278</v>
      </c>
      <c r="B1153" t="s">
        <v>160</v>
      </c>
      <c r="C1153" s="3">
        <v>45734</v>
      </c>
      <c r="D1153" t="s">
        <v>6</v>
      </c>
    </row>
    <row r="1154" spans="1:4" x14ac:dyDescent="0.45">
      <c r="A1154" t="s">
        <v>1279</v>
      </c>
      <c r="B1154" t="s">
        <v>85</v>
      </c>
      <c r="C1154" s="3">
        <v>45438</v>
      </c>
      <c r="D1154" t="s">
        <v>9</v>
      </c>
    </row>
    <row r="1155" spans="1:4" x14ac:dyDescent="0.45">
      <c r="A1155" t="s">
        <v>1280</v>
      </c>
      <c r="B1155" t="s">
        <v>194</v>
      </c>
      <c r="C1155" s="3">
        <v>45647</v>
      </c>
      <c r="D1155" t="s">
        <v>9</v>
      </c>
    </row>
    <row r="1156" spans="1:4" x14ac:dyDescent="0.45">
      <c r="A1156" t="s">
        <v>1281</v>
      </c>
      <c r="B1156" t="s">
        <v>217</v>
      </c>
      <c r="C1156" s="3">
        <v>45817</v>
      </c>
      <c r="D1156" t="s">
        <v>9</v>
      </c>
    </row>
    <row r="1157" spans="1:4" x14ac:dyDescent="0.45">
      <c r="A1157" t="s">
        <v>1282</v>
      </c>
      <c r="B1157" t="s">
        <v>140</v>
      </c>
      <c r="C1157" s="3">
        <v>45463</v>
      </c>
      <c r="D1157" t="s">
        <v>14</v>
      </c>
    </row>
    <row r="1158" spans="1:4" x14ac:dyDescent="0.45">
      <c r="A1158" t="s">
        <v>1283</v>
      </c>
      <c r="B1158" t="s">
        <v>110</v>
      </c>
      <c r="C1158" s="3">
        <v>45352</v>
      </c>
      <c r="D1158" t="s">
        <v>14</v>
      </c>
    </row>
    <row r="1159" spans="1:4" x14ac:dyDescent="0.45">
      <c r="A1159" t="s">
        <v>1284</v>
      </c>
      <c r="B1159" t="s">
        <v>32</v>
      </c>
      <c r="C1159" s="3">
        <v>45407</v>
      </c>
      <c r="D1159" t="s">
        <v>14</v>
      </c>
    </row>
    <row r="1160" spans="1:4" x14ac:dyDescent="0.45">
      <c r="A1160" t="s">
        <v>1285</v>
      </c>
      <c r="B1160" t="s">
        <v>34</v>
      </c>
      <c r="C1160" s="3">
        <v>45633</v>
      </c>
      <c r="D1160" t="s">
        <v>14</v>
      </c>
    </row>
    <row r="1161" spans="1:4" x14ac:dyDescent="0.45">
      <c r="A1161" t="s">
        <v>1286</v>
      </c>
      <c r="B1161" t="s">
        <v>94</v>
      </c>
      <c r="C1161" s="3">
        <v>45396</v>
      </c>
      <c r="D1161" t="s">
        <v>9</v>
      </c>
    </row>
    <row r="1162" spans="1:4" x14ac:dyDescent="0.45">
      <c r="A1162" t="s">
        <v>1287</v>
      </c>
      <c r="B1162" t="s">
        <v>55</v>
      </c>
      <c r="C1162" s="3">
        <v>45612</v>
      </c>
      <c r="D1162" t="s">
        <v>6</v>
      </c>
    </row>
    <row r="1163" spans="1:4" x14ac:dyDescent="0.45">
      <c r="A1163" t="s">
        <v>1288</v>
      </c>
      <c r="B1163" t="s">
        <v>300</v>
      </c>
      <c r="C1163" s="3">
        <v>45799</v>
      </c>
      <c r="D1163" t="s">
        <v>9</v>
      </c>
    </row>
    <row r="1164" spans="1:4" x14ac:dyDescent="0.45">
      <c r="A1164" t="s">
        <v>1289</v>
      </c>
      <c r="B1164" t="s">
        <v>227</v>
      </c>
      <c r="C1164" s="3">
        <v>45742</v>
      </c>
      <c r="D1164" t="s">
        <v>9</v>
      </c>
    </row>
    <row r="1165" spans="1:4" x14ac:dyDescent="0.45">
      <c r="A1165" t="s">
        <v>1290</v>
      </c>
      <c r="B1165" t="s">
        <v>34</v>
      </c>
      <c r="C1165" s="3">
        <v>45446</v>
      </c>
      <c r="D1165" t="s">
        <v>9</v>
      </c>
    </row>
    <row r="1166" spans="1:4" x14ac:dyDescent="0.45">
      <c r="A1166" t="s">
        <v>1291</v>
      </c>
      <c r="B1166" t="s">
        <v>24</v>
      </c>
      <c r="C1166" s="3">
        <v>45758</v>
      </c>
      <c r="D1166" t="s">
        <v>6</v>
      </c>
    </row>
    <row r="1167" spans="1:4" x14ac:dyDescent="0.45">
      <c r="A1167" t="s">
        <v>1292</v>
      </c>
      <c r="B1167" t="s">
        <v>377</v>
      </c>
      <c r="C1167" s="3">
        <v>45407</v>
      </c>
      <c r="D1167" t="s">
        <v>14</v>
      </c>
    </row>
    <row r="1168" spans="1:4" x14ac:dyDescent="0.45">
      <c r="A1168" t="s">
        <v>1293</v>
      </c>
      <c r="B1168" t="s">
        <v>34</v>
      </c>
      <c r="C1168" s="3">
        <v>45411</v>
      </c>
      <c r="D1168" t="s">
        <v>9</v>
      </c>
    </row>
    <row r="1169" spans="1:4" x14ac:dyDescent="0.45">
      <c r="A1169" t="s">
        <v>1294</v>
      </c>
      <c r="B1169" t="s">
        <v>272</v>
      </c>
      <c r="C1169" s="3">
        <v>45732</v>
      </c>
      <c r="D1169" t="s">
        <v>6</v>
      </c>
    </row>
    <row r="1170" spans="1:4" x14ac:dyDescent="0.45">
      <c r="A1170" t="s">
        <v>1295</v>
      </c>
      <c r="B1170" t="s">
        <v>112</v>
      </c>
      <c r="C1170" s="3">
        <v>45578</v>
      </c>
      <c r="D1170" t="s">
        <v>9</v>
      </c>
    </row>
    <row r="1171" spans="1:4" x14ac:dyDescent="0.45">
      <c r="A1171" t="s">
        <v>1296</v>
      </c>
      <c r="B1171" t="s">
        <v>365</v>
      </c>
      <c r="C1171" s="3">
        <v>45458</v>
      </c>
      <c r="D1171" t="s">
        <v>9</v>
      </c>
    </row>
    <row r="1172" spans="1:4" x14ac:dyDescent="0.45">
      <c r="A1172" t="s">
        <v>1297</v>
      </c>
      <c r="B1172" t="s">
        <v>67</v>
      </c>
      <c r="C1172" s="3">
        <v>45759</v>
      </c>
      <c r="D1172" t="s">
        <v>6</v>
      </c>
    </row>
    <row r="1173" spans="1:4" x14ac:dyDescent="0.45">
      <c r="A1173" t="s">
        <v>1298</v>
      </c>
      <c r="B1173" t="s">
        <v>83</v>
      </c>
      <c r="C1173" s="3">
        <v>45756</v>
      </c>
      <c r="D1173" t="s">
        <v>14</v>
      </c>
    </row>
    <row r="1174" spans="1:4" x14ac:dyDescent="0.45">
      <c r="A1174" t="s">
        <v>1299</v>
      </c>
      <c r="B1174" t="s">
        <v>138</v>
      </c>
      <c r="C1174" s="3">
        <v>45584</v>
      </c>
      <c r="D1174" t="s">
        <v>14</v>
      </c>
    </row>
    <row r="1175" spans="1:4" x14ac:dyDescent="0.45">
      <c r="A1175" t="s">
        <v>1300</v>
      </c>
      <c r="B1175" t="s">
        <v>110</v>
      </c>
      <c r="C1175" s="3">
        <v>45613</v>
      </c>
      <c r="D1175" t="s">
        <v>9</v>
      </c>
    </row>
    <row r="1176" spans="1:4" x14ac:dyDescent="0.45">
      <c r="A1176" t="s">
        <v>1301</v>
      </c>
      <c r="B1176" t="s">
        <v>205</v>
      </c>
      <c r="C1176" s="3">
        <v>45523</v>
      </c>
      <c r="D1176" t="s">
        <v>14</v>
      </c>
    </row>
    <row r="1177" spans="1:4" x14ac:dyDescent="0.45">
      <c r="A1177" t="s">
        <v>1302</v>
      </c>
      <c r="B1177" t="s">
        <v>32</v>
      </c>
      <c r="C1177" s="3">
        <v>45748</v>
      </c>
      <c r="D1177" t="s">
        <v>14</v>
      </c>
    </row>
    <row r="1178" spans="1:4" x14ac:dyDescent="0.45">
      <c r="A1178" t="s">
        <v>1303</v>
      </c>
      <c r="B1178" t="s">
        <v>158</v>
      </c>
      <c r="C1178" s="3">
        <v>45306</v>
      </c>
      <c r="D1178" t="s">
        <v>6</v>
      </c>
    </row>
    <row r="1179" spans="1:4" x14ac:dyDescent="0.45">
      <c r="A1179" t="s">
        <v>1304</v>
      </c>
      <c r="B1179" t="s">
        <v>180</v>
      </c>
      <c r="C1179" s="3">
        <v>45835</v>
      </c>
      <c r="D1179" t="s">
        <v>6</v>
      </c>
    </row>
    <row r="1180" spans="1:4" x14ac:dyDescent="0.45">
      <c r="A1180" t="s">
        <v>1305</v>
      </c>
      <c r="B1180" t="s">
        <v>32</v>
      </c>
      <c r="C1180" s="3">
        <v>45438</v>
      </c>
      <c r="D1180" t="s">
        <v>9</v>
      </c>
    </row>
    <row r="1181" spans="1:4" x14ac:dyDescent="0.45">
      <c r="A1181" t="s">
        <v>1306</v>
      </c>
      <c r="B1181" t="s">
        <v>121</v>
      </c>
      <c r="C1181" s="3">
        <v>45391</v>
      </c>
      <c r="D1181" t="s">
        <v>9</v>
      </c>
    </row>
    <row r="1182" spans="1:4" x14ac:dyDescent="0.45">
      <c r="A1182" t="s">
        <v>1307</v>
      </c>
      <c r="B1182" t="s">
        <v>110</v>
      </c>
      <c r="C1182" s="3">
        <v>45532</v>
      </c>
      <c r="D1182" t="s">
        <v>6</v>
      </c>
    </row>
    <row r="1183" spans="1:4" x14ac:dyDescent="0.45">
      <c r="A1183" t="s">
        <v>1308</v>
      </c>
      <c r="B1183" t="s">
        <v>124</v>
      </c>
      <c r="C1183" s="3">
        <v>45825</v>
      </c>
      <c r="D1183" t="s">
        <v>14</v>
      </c>
    </row>
    <row r="1184" spans="1:4" x14ac:dyDescent="0.45">
      <c r="A1184" t="s">
        <v>1309</v>
      </c>
      <c r="B1184" t="s">
        <v>11</v>
      </c>
      <c r="C1184" s="3">
        <v>45831</v>
      </c>
      <c r="D1184" t="s">
        <v>9</v>
      </c>
    </row>
    <row r="1185" spans="1:4" x14ac:dyDescent="0.45">
      <c r="A1185" t="s">
        <v>1310</v>
      </c>
      <c r="B1185" t="s">
        <v>40</v>
      </c>
      <c r="C1185" s="3">
        <v>45778</v>
      </c>
      <c r="D1185" t="s">
        <v>6</v>
      </c>
    </row>
    <row r="1186" spans="1:4" x14ac:dyDescent="0.45">
      <c r="A1186" t="s">
        <v>1311</v>
      </c>
      <c r="B1186" t="s">
        <v>166</v>
      </c>
      <c r="C1186" s="3">
        <v>45629</v>
      </c>
      <c r="D1186" t="s">
        <v>6</v>
      </c>
    </row>
    <row r="1187" spans="1:4" x14ac:dyDescent="0.45">
      <c r="A1187" t="s">
        <v>1312</v>
      </c>
      <c r="B1187" t="s">
        <v>353</v>
      </c>
      <c r="C1187" s="3">
        <v>45628</v>
      </c>
      <c r="D1187" t="s">
        <v>14</v>
      </c>
    </row>
    <row r="1188" spans="1:4" x14ac:dyDescent="0.45">
      <c r="A1188" t="s">
        <v>1313</v>
      </c>
      <c r="B1188" t="s">
        <v>20</v>
      </c>
      <c r="C1188" s="3">
        <v>45502</v>
      </c>
      <c r="D1188" t="s">
        <v>6</v>
      </c>
    </row>
    <row r="1189" spans="1:4" x14ac:dyDescent="0.45">
      <c r="A1189" t="s">
        <v>1314</v>
      </c>
      <c r="B1189" t="s">
        <v>16</v>
      </c>
      <c r="C1189" s="3">
        <v>45319</v>
      </c>
      <c r="D1189" t="s">
        <v>9</v>
      </c>
    </row>
    <row r="1190" spans="1:4" x14ac:dyDescent="0.45">
      <c r="A1190" t="s">
        <v>1315</v>
      </c>
      <c r="B1190" t="s">
        <v>166</v>
      </c>
      <c r="C1190" s="3">
        <v>45592</v>
      </c>
      <c r="D1190" t="s">
        <v>6</v>
      </c>
    </row>
    <row r="1191" spans="1:4" x14ac:dyDescent="0.45">
      <c r="A1191" t="s">
        <v>1316</v>
      </c>
      <c r="B1191" t="s">
        <v>547</v>
      </c>
      <c r="C1191" s="3">
        <v>45693</v>
      </c>
      <c r="D1191" t="s">
        <v>9</v>
      </c>
    </row>
    <row r="1192" spans="1:4" x14ac:dyDescent="0.45">
      <c r="A1192" t="s">
        <v>1317</v>
      </c>
      <c r="B1192" t="s">
        <v>306</v>
      </c>
      <c r="C1192" s="3">
        <v>45566</v>
      </c>
      <c r="D1192" t="s">
        <v>6</v>
      </c>
    </row>
    <row r="1193" spans="1:4" x14ac:dyDescent="0.45">
      <c r="A1193" t="s">
        <v>1318</v>
      </c>
      <c r="B1193" t="s">
        <v>392</v>
      </c>
      <c r="C1193" s="3">
        <v>45621</v>
      </c>
      <c r="D1193" t="s">
        <v>14</v>
      </c>
    </row>
    <row r="1194" spans="1:4" x14ac:dyDescent="0.45">
      <c r="A1194" t="s">
        <v>1319</v>
      </c>
      <c r="B1194" t="s">
        <v>227</v>
      </c>
      <c r="C1194" s="3">
        <v>45304</v>
      </c>
      <c r="D1194" t="s">
        <v>6</v>
      </c>
    </row>
    <row r="1195" spans="1:4" x14ac:dyDescent="0.45">
      <c r="A1195" t="s">
        <v>1320</v>
      </c>
      <c r="B1195" t="s">
        <v>46</v>
      </c>
      <c r="C1195" s="3">
        <v>45387</v>
      </c>
      <c r="D1195" t="s">
        <v>9</v>
      </c>
    </row>
    <row r="1196" spans="1:4" x14ac:dyDescent="0.45">
      <c r="A1196" t="s">
        <v>1321</v>
      </c>
      <c r="B1196" t="s">
        <v>128</v>
      </c>
      <c r="C1196" s="3">
        <v>45664</v>
      </c>
      <c r="D1196" t="s">
        <v>6</v>
      </c>
    </row>
    <row r="1197" spans="1:4" x14ac:dyDescent="0.45">
      <c r="A1197" t="s">
        <v>1322</v>
      </c>
      <c r="B1197" t="s">
        <v>382</v>
      </c>
      <c r="C1197" s="3">
        <v>45741</v>
      </c>
      <c r="D1197" t="s">
        <v>9</v>
      </c>
    </row>
    <row r="1198" spans="1:4" x14ac:dyDescent="0.45">
      <c r="A1198" t="s">
        <v>1323</v>
      </c>
      <c r="B1198" t="s">
        <v>107</v>
      </c>
      <c r="C1198" s="3">
        <v>45822</v>
      </c>
      <c r="D1198" t="s">
        <v>6</v>
      </c>
    </row>
    <row r="1199" spans="1:4" x14ac:dyDescent="0.45">
      <c r="A1199" t="s">
        <v>1324</v>
      </c>
      <c r="B1199" t="s">
        <v>174</v>
      </c>
      <c r="C1199" s="3">
        <v>45671</v>
      </c>
      <c r="D1199" t="s">
        <v>14</v>
      </c>
    </row>
    <row r="1200" spans="1:4" x14ac:dyDescent="0.45">
      <c r="A1200" t="s">
        <v>1325</v>
      </c>
      <c r="B1200" t="s">
        <v>100</v>
      </c>
      <c r="C1200" s="3">
        <v>45297</v>
      </c>
      <c r="D1200" t="s">
        <v>14</v>
      </c>
    </row>
    <row r="1201" spans="1:4" x14ac:dyDescent="0.45">
      <c r="A1201" t="s">
        <v>1326</v>
      </c>
      <c r="B1201" t="s">
        <v>610</v>
      </c>
      <c r="C1201" s="3">
        <v>45468</v>
      </c>
      <c r="D1201" t="s">
        <v>14</v>
      </c>
    </row>
    <row r="1202" spans="1:4" x14ac:dyDescent="0.45">
      <c r="A1202" t="s">
        <v>1327</v>
      </c>
      <c r="B1202" t="s">
        <v>53</v>
      </c>
      <c r="C1202" s="3">
        <v>45819</v>
      </c>
      <c r="D1202" t="s">
        <v>14</v>
      </c>
    </row>
    <row r="1203" spans="1:4" x14ac:dyDescent="0.45">
      <c r="A1203" t="s">
        <v>1328</v>
      </c>
      <c r="B1203" t="s">
        <v>94</v>
      </c>
      <c r="C1203" s="3">
        <v>45345</v>
      </c>
      <c r="D1203" t="s">
        <v>9</v>
      </c>
    </row>
    <row r="1204" spans="1:4" x14ac:dyDescent="0.45">
      <c r="A1204" t="s">
        <v>1329</v>
      </c>
      <c r="B1204" t="s">
        <v>67</v>
      </c>
      <c r="C1204" s="3">
        <v>45514</v>
      </c>
      <c r="D1204" t="s">
        <v>6</v>
      </c>
    </row>
    <row r="1205" spans="1:4" x14ac:dyDescent="0.45">
      <c r="A1205" t="s">
        <v>1330</v>
      </c>
      <c r="B1205" t="s">
        <v>160</v>
      </c>
      <c r="C1205" s="3">
        <v>45649</v>
      </c>
      <c r="D1205" t="s">
        <v>6</v>
      </c>
    </row>
    <row r="1206" spans="1:4" x14ac:dyDescent="0.45">
      <c r="A1206" t="s">
        <v>1331</v>
      </c>
      <c r="B1206" t="s">
        <v>75</v>
      </c>
      <c r="C1206" s="3">
        <v>45458</v>
      </c>
      <c r="D1206" t="s">
        <v>9</v>
      </c>
    </row>
    <row r="1207" spans="1:4" x14ac:dyDescent="0.45">
      <c r="A1207" t="s">
        <v>1332</v>
      </c>
      <c r="B1207" t="s">
        <v>50</v>
      </c>
      <c r="C1207" s="3">
        <v>45578</v>
      </c>
      <c r="D1207" t="s">
        <v>9</v>
      </c>
    </row>
    <row r="1208" spans="1:4" x14ac:dyDescent="0.45">
      <c r="A1208" t="s">
        <v>1333</v>
      </c>
      <c r="B1208" t="s">
        <v>116</v>
      </c>
      <c r="C1208" s="3">
        <v>45743</v>
      </c>
      <c r="D1208" t="s">
        <v>6</v>
      </c>
    </row>
    <row r="1209" spans="1:4" x14ac:dyDescent="0.45">
      <c r="A1209" t="s">
        <v>1334</v>
      </c>
      <c r="B1209" t="s">
        <v>20</v>
      </c>
      <c r="C1209" s="3">
        <v>45589</v>
      </c>
      <c r="D1209" t="s">
        <v>9</v>
      </c>
    </row>
    <row r="1210" spans="1:4" x14ac:dyDescent="0.45">
      <c r="A1210" t="s">
        <v>1335</v>
      </c>
      <c r="B1210" t="s">
        <v>205</v>
      </c>
      <c r="C1210" s="3">
        <v>45348</v>
      </c>
      <c r="D1210" t="s">
        <v>14</v>
      </c>
    </row>
    <row r="1211" spans="1:4" x14ac:dyDescent="0.45">
      <c r="A1211" t="s">
        <v>1336</v>
      </c>
      <c r="B1211" t="s">
        <v>30</v>
      </c>
      <c r="C1211" s="3">
        <v>45791</v>
      </c>
      <c r="D1211" t="s">
        <v>9</v>
      </c>
    </row>
    <row r="1212" spans="1:4" x14ac:dyDescent="0.45">
      <c r="A1212" t="s">
        <v>1337</v>
      </c>
      <c r="B1212" t="s">
        <v>116</v>
      </c>
      <c r="C1212" s="3">
        <v>45644</v>
      </c>
      <c r="D1212" t="s">
        <v>9</v>
      </c>
    </row>
    <row r="1213" spans="1:4" x14ac:dyDescent="0.45">
      <c r="A1213" t="s">
        <v>1338</v>
      </c>
      <c r="B1213" t="s">
        <v>158</v>
      </c>
      <c r="C1213" s="3">
        <v>45412</v>
      </c>
      <c r="D1213" t="s">
        <v>14</v>
      </c>
    </row>
    <row r="1214" spans="1:4" x14ac:dyDescent="0.45">
      <c r="A1214" t="s">
        <v>1339</v>
      </c>
      <c r="B1214" t="s">
        <v>75</v>
      </c>
      <c r="C1214" s="3">
        <v>45745</v>
      </c>
      <c r="D1214" t="s">
        <v>9</v>
      </c>
    </row>
    <row r="1215" spans="1:4" x14ac:dyDescent="0.45">
      <c r="A1215" t="s">
        <v>1340</v>
      </c>
      <c r="B1215" t="s">
        <v>130</v>
      </c>
      <c r="C1215" s="3">
        <v>45712</v>
      </c>
      <c r="D1215" t="s">
        <v>9</v>
      </c>
    </row>
    <row r="1216" spans="1:4" x14ac:dyDescent="0.45">
      <c r="A1216" t="s">
        <v>1341</v>
      </c>
      <c r="B1216" t="s">
        <v>40</v>
      </c>
      <c r="C1216" s="3">
        <v>45489</v>
      </c>
      <c r="D1216" t="s">
        <v>9</v>
      </c>
    </row>
    <row r="1217" spans="1:4" x14ac:dyDescent="0.45">
      <c r="A1217" t="s">
        <v>1342</v>
      </c>
      <c r="B1217" t="s">
        <v>40</v>
      </c>
      <c r="C1217" s="3">
        <v>45326</v>
      </c>
      <c r="D1217" t="s">
        <v>6</v>
      </c>
    </row>
    <row r="1218" spans="1:4" x14ac:dyDescent="0.45">
      <c r="A1218" t="s">
        <v>1343</v>
      </c>
      <c r="B1218" t="s">
        <v>30</v>
      </c>
      <c r="C1218" s="3">
        <v>45361</v>
      </c>
      <c r="D1218" t="s">
        <v>14</v>
      </c>
    </row>
    <row r="1219" spans="1:4" x14ac:dyDescent="0.45">
      <c r="A1219" t="s">
        <v>1344</v>
      </c>
      <c r="B1219" t="s">
        <v>42</v>
      </c>
      <c r="C1219" s="3">
        <v>45733</v>
      </c>
      <c r="D1219" t="s">
        <v>6</v>
      </c>
    </row>
    <row r="1220" spans="1:4" x14ac:dyDescent="0.45">
      <c r="A1220" t="s">
        <v>1345</v>
      </c>
      <c r="B1220" t="s">
        <v>440</v>
      </c>
      <c r="C1220" s="3">
        <v>45629</v>
      </c>
      <c r="D1220" t="s">
        <v>14</v>
      </c>
    </row>
    <row r="1221" spans="1:4" x14ac:dyDescent="0.45">
      <c r="A1221" t="s">
        <v>1346</v>
      </c>
      <c r="B1221" t="s">
        <v>128</v>
      </c>
      <c r="C1221" s="3">
        <v>45462</v>
      </c>
      <c r="D1221" t="s">
        <v>6</v>
      </c>
    </row>
    <row r="1222" spans="1:4" x14ac:dyDescent="0.45">
      <c r="A1222" t="s">
        <v>1347</v>
      </c>
      <c r="B1222" t="s">
        <v>158</v>
      </c>
      <c r="C1222" s="3">
        <v>45336</v>
      </c>
      <c r="D1222" t="s">
        <v>9</v>
      </c>
    </row>
    <row r="1223" spans="1:4" x14ac:dyDescent="0.45">
      <c r="A1223" t="s">
        <v>1348</v>
      </c>
      <c r="B1223" t="s">
        <v>59</v>
      </c>
      <c r="C1223" s="3">
        <v>45679</v>
      </c>
      <c r="D1223" t="s">
        <v>9</v>
      </c>
    </row>
    <row r="1224" spans="1:4" x14ac:dyDescent="0.45">
      <c r="A1224" t="s">
        <v>1349</v>
      </c>
      <c r="B1224" t="s">
        <v>270</v>
      </c>
      <c r="C1224" s="3">
        <v>45594</v>
      </c>
      <c r="D1224" t="s">
        <v>6</v>
      </c>
    </row>
    <row r="1225" spans="1:4" x14ac:dyDescent="0.45">
      <c r="A1225" t="s">
        <v>1350</v>
      </c>
      <c r="B1225" t="s">
        <v>440</v>
      </c>
      <c r="C1225" s="3">
        <v>45377</v>
      </c>
      <c r="D1225" t="s">
        <v>6</v>
      </c>
    </row>
    <row r="1226" spans="1:4" x14ac:dyDescent="0.45">
      <c r="A1226" t="s">
        <v>1351</v>
      </c>
      <c r="B1226" t="s">
        <v>210</v>
      </c>
      <c r="C1226" s="3">
        <v>45681</v>
      </c>
      <c r="D1226" t="s">
        <v>14</v>
      </c>
    </row>
    <row r="1227" spans="1:4" x14ac:dyDescent="0.45">
      <c r="A1227" t="s">
        <v>1352</v>
      </c>
      <c r="B1227" t="s">
        <v>353</v>
      </c>
      <c r="C1227" s="3">
        <v>45662</v>
      </c>
      <c r="D1227" t="s">
        <v>14</v>
      </c>
    </row>
    <row r="1228" spans="1:4" x14ac:dyDescent="0.45">
      <c r="A1228" t="s">
        <v>1353</v>
      </c>
      <c r="B1228" t="s">
        <v>405</v>
      </c>
      <c r="C1228" s="3">
        <v>45790</v>
      </c>
      <c r="D1228" t="s">
        <v>9</v>
      </c>
    </row>
    <row r="1229" spans="1:4" x14ac:dyDescent="0.45">
      <c r="A1229" t="s">
        <v>1354</v>
      </c>
      <c r="B1229" t="s">
        <v>547</v>
      </c>
      <c r="C1229" s="3">
        <v>45428</v>
      </c>
      <c r="D1229" t="s">
        <v>6</v>
      </c>
    </row>
    <row r="1230" spans="1:4" x14ac:dyDescent="0.45">
      <c r="A1230" t="s">
        <v>1355</v>
      </c>
      <c r="B1230" t="s">
        <v>87</v>
      </c>
      <c r="C1230" s="3">
        <v>45477</v>
      </c>
      <c r="D1230" t="s">
        <v>6</v>
      </c>
    </row>
    <row r="1231" spans="1:4" x14ac:dyDescent="0.45">
      <c r="A1231" t="s">
        <v>1356</v>
      </c>
      <c r="B1231" t="s">
        <v>267</v>
      </c>
      <c r="C1231" s="3">
        <v>45544</v>
      </c>
      <c r="D1231" t="s">
        <v>9</v>
      </c>
    </row>
    <row r="1232" spans="1:4" x14ac:dyDescent="0.45">
      <c r="A1232" t="s">
        <v>1357</v>
      </c>
      <c r="B1232" t="s">
        <v>143</v>
      </c>
      <c r="C1232" s="3">
        <v>45694</v>
      </c>
      <c r="D1232" t="s">
        <v>6</v>
      </c>
    </row>
    <row r="1233" spans="1:4" x14ac:dyDescent="0.45">
      <c r="A1233" t="s">
        <v>1358</v>
      </c>
      <c r="B1233" t="s">
        <v>32</v>
      </c>
      <c r="C1233" s="3">
        <v>45479</v>
      </c>
      <c r="D1233" t="s">
        <v>14</v>
      </c>
    </row>
    <row r="1234" spans="1:4" x14ac:dyDescent="0.45">
      <c r="A1234" t="s">
        <v>1359</v>
      </c>
      <c r="B1234" t="s">
        <v>53</v>
      </c>
      <c r="C1234" s="3">
        <v>45734</v>
      </c>
      <c r="D1234" t="s">
        <v>14</v>
      </c>
    </row>
    <row r="1235" spans="1:4" x14ac:dyDescent="0.45">
      <c r="A1235" t="s">
        <v>1360</v>
      </c>
      <c r="B1235" t="s">
        <v>69</v>
      </c>
      <c r="C1235" s="3">
        <v>45590</v>
      </c>
      <c r="D1235" t="s">
        <v>14</v>
      </c>
    </row>
    <row r="1236" spans="1:4" x14ac:dyDescent="0.45">
      <c r="A1236" t="s">
        <v>1361</v>
      </c>
      <c r="B1236" t="s">
        <v>234</v>
      </c>
      <c r="C1236" s="3">
        <v>45319</v>
      </c>
      <c r="D1236" t="s">
        <v>6</v>
      </c>
    </row>
    <row r="1237" spans="1:4" x14ac:dyDescent="0.45">
      <c r="A1237" t="s">
        <v>1362</v>
      </c>
      <c r="B1237" t="s">
        <v>392</v>
      </c>
      <c r="C1237" s="3">
        <v>45823</v>
      </c>
      <c r="D1237" t="s">
        <v>6</v>
      </c>
    </row>
    <row r="1238" spans="1:4" x14ac:dyDescent="0.45">
      <c r="A1238" t="s">
        <v>1363</v>
      </c>
      <c r="B1238" t="s">
        <v>234</v>
      </c>
      <c r="C1238" s="3">
        <v>45327</v>
      </c>
      <c r="D1238" t="s">
        <v>9</v>
      </c>
    </row>
    <row r="1239" spans="1:4" x14ac:dyDescent="0.45">
      <c r="A1239" t="s">
        <v>1364</v>
      </c>
      <c r="B1239" t="s">
        <v>67</v>
      </c>
      <c r="C1239" s="3">
        <v>45429</v>
      </c>
      <c r="D1239" t="s">
        <v>9</v>
      </c>
    </row>
    <row r="1240" spans="1:4" x14ac:dyDescent="0.45">
      <c r="A1240" t="s">
        <v>1365</v>
      </c>
      <c r="B1240" t="s">
        <v>83</v>
      </c>
      <c r="C1240" s="3">
        <v>45345</v>
      </c>
      <c r="D1240" t="s">
        <v>6</v>
      </c>
    </row>
    <row r="1241" spans="1:4" x14ac:dyDescent="0.45">
      <c r="A1241" t="s">
        <v>1366</v>
      </c>
      <c r="B1241" t="s">
        <v>107</v>
      </c>
      <c r="C1241" s="3">
        <v>45343</v>
      </c>
      <c r="D1241" t="s">
        <v>14</v>
      </c>
    </row>
    <row r="1242" spans="1:4" x14ac:dyDescent="0.45">
      <c r="A1242" t="s">
        <v>1367</v>
      </c>
      <c r="B1242" t="s">
        <v>158</v>
      </c>
      <c r="C1242" s="3">
        <v>45385</v>
      </c>
      <c r="D1242" t="s">
        <v>6</v>
      </c>
    </row>
    <row r="1243" spans="1:4" x14ac:dyDescent="0.45">
      <c r="A1243" t="s">
        <v>1368</v>
      </c>
      <c r="B1243" t="s">
        <v>190</v>
      </c>
      <c r="C1243" s="3">
        <v>45493</v>
      </c>
      <c r="D1243" t="s">
        <v>14</v>
      </c>
    </row>
    <row r="1244" spans="1:4" x14ac:dyDescent="0.45">
      <c r="A1244" t="s">
        <v>1369</v>
      </c>
      <c r="B1244" t="s">
        <v>75</v>
      </c>
      <c r="C1244" s="3">
        <v>45617</v>
      </c>
      <c r="D1244" t="s">
        <v>6</v>
      </c>
    </row>
    <row r="1245" spans="1:4" x14ac:dyDescent="0.45">
      <c r="A1245" t="s">
        <v>1370</v>
      </c>
      <c r="B1245" t="s">
        <v>402</v>
      </c>
      <c r="C1245" s="3">
        <v>45329</v>
      </c>
      <c r="D1245" t="s">
        <v>9</v>
      </c>
    </row>
    <row r="1246" spans="1:4" x14ac:dyDescent="0.45">
      <c r="A1246" t="s">
        <v>1371</v>
      </c>
      <c r="B1246" t="s">
        <v>143</v>
      </c>
      <c r="C1246" s="3">
        <v>45831</v>
      </c>
      <c r="D1246" t="s">
        <v>14</v>
      </c>
    </row>
    <row r="1247" spans="1:4" x14ac:dyDescent="0.45">
      <c r="A1247" t="s">
        <v>1372</v>
      </c>
      <c r="B1247" t="s">
        <v>234</v>
      </c>
      <c r="C1247" s="3">
        <v>45427</v>
      </c>
      <c r="D1247" t="s">
        <v>9</v>
      </c>
    </row>
    <row r="1248" spans="1:4" x14ac:dyDescent="0.45">
      <c r="A1248" t="s">
        <v>1373</v>
      </c>
      <c r="B1248" t="s">
        <v>94</v>
      </c>
      <c r="C1248" s="3">
        <v>45400</v>
      </c>
      <c r="D1248" t="s">
        <v>14</v>
      </c>
    </row>
    <row r="1249" spans="1:4" x14ac:dyDescent="0.45">
      <c r="A1249" t="s">
        <v>1374</v>
      </c>
      <c r="B1249" t="s">
        <v>272</v>
      </c>
      <c r="C1249" s="3">
        <v>45404</v>
      </c>
      <c r="D1249" t="s">
        <v>14</v>
      </c>
    </row>
    <row r="1250" spans="1:4" x14ac:dyDescent="0.45">
      <c r="A1250" t="s">
        <v>1375</v>
      </c>
      <c r="B1250" t="s">
        <v>280</v>
      </c>
      <c r="C1250" s="3">
        <v>45627</v>
      </c>
      <c r="D1250" t="s">
        <v>9</v>
      </c>
    </row>
    <row r="1251" spans="1:4" x14ac:dyDescent="0.45">
      <c r="A1251" t="s">
        <v>1376</v>
      </c>
      <c r="B1251" t="s">
        <v>116</v>
      </c>
      <c r="C1251" s="3">
        <v>45508</v>
      </c>
      <c r="D1251" t="s">
        <v>14</v>
      </c>
    </row>
    <row r="1252" spans="1:4" x14ac:dyDescent="0.45">
      <c r="A1252" t="s">
        <v>1377</v>
      </c>
      <c r="B1252" t="s">
        <v>42</v>
      </c>
      <c r="C1252" s="3">
        <v>45491</v>
      </c>
      <c r="D1252" t="s">
        <v>6</v>
      </c>
    </row>
    <row r="1253" spans="1:4" x14ac:dyDescent="0.45">
      <c r="A1253" t="s">
        <v>1378</v>
      </c>
      <c r="B1253" t="s">
        <v>353</v>
      </c>
      <c r="C1253" s="3">
        <v>45656</v>
      </c>
      <c r="D1253" t="s">
        <v>14</v>
      </c>
    </row>
    <row r="1254" spans="1:4" x14ac:dyDescent="0.45">
      <c r="A1254" t="s">
        <v>1379</v>
      </c>
      <c r="B1254" t="s">
        <v>119</v>
      </c>
      <c r="C1254" s="3">
        <v>45323</v>
      </c>
      <c r="D1254" t="s">
        <v>9</v>
      </c>
    </row>
    <row r="1255" spans="1:4" x14ac:dyDescent="0.45">
      <c r="A1255" t="s">
        <v>1380</v>
      </c>
      <c r="B1255" t="s">
        <v>18</v>
      </c>
      <c r="C1255" s="3">
        <v>45544</v>
      </c>
      <c r="D1255" t="s">
        <v>6</v>
      </c>
    </row>
    <row r="1256" spans="1:4" x14ac:dyDescent="0.45">
      <c r="A1256" t="s">
        <v>1381</v>
      </c>
      <c r="B1256" t="s">
        <v>249</v>
      </c>
      <c r="C1256" s="3">
        <v>45832</v>
      </c>
      <c r="D1256" t="s">
        <v>6</v>
      </c>
    </row>
    <row r="1257" spans="1:4" x14ac:dyDescent="0.45">
      <c r="A1257" t="s">
        <v>1382</v>
      </c>
      <c r="B1257" t="s">
        <v>272</v>
      </c>
      <c r="C1257" s="3">
        <v>45775</v>
      </c>
      <c r="D1257" t="s">
        <v>6</v>
      </c>
    </row>
    <row r="1258" spans="1:4" x14ac:dyDescent="0.45">
      <c r="A1258" t="s">
        <v>1383</v>
      </c>
      <c r="B1258" t="s">
        <v>89</v>
      </c>
      <c r="C1258" s="3">
        <v>45799</v>
      </c>
      <c r="D1258" t="s">
        <v>6</v>
      </c>
    </row>
    <row r="1259" spans="1:4" x14ac:dyDescent="0.45">
      <c r="A1259" t="s">
        <v>1384</v>
      </c>
      <c r="B1259" t="s">
        <v>392</v>
      </c>
      <c r="C1259" s="3">
        <v>45360</v>
      </c>
      <c r="D1259" t="s">
        <v>9</v>
      </c>
    </row>
    <row r="1260" spans="1:4" x14ac:dyDescent="0.45">
      <c r="A1260" t="s">
        <v>1385</v>
      </c>
      <c r="B1260" t="s">
        <v>138</v>
      </c>
      <c r="C1260" s="3">
        <v>45766</v>
      </c>
      <c r="D1260" t="s">
        <v>6</v>
      </c>
    </row>
    <row r="1261" spans="1:4" x14ac:dyDescent="0.45">
      <c r="A1261" t="s">
        <v>1386</v>
      </c>
      <c r="B1261" t="s">
        <v>589</v>
      </c>
      <c r="C1261" s="3">
        <v>45669</v>
      </c>
      <c r="D1261" t="s">
        <v>9</v>
      </c>
    </row>
    <row r="1262" spans="1:4" x14ac:dyDescent="0.45">
      <c r="A1262" t="s">
        <v>1387</v>
      </c>
      <c r="B1262" t="s">
        <v>5</v>
      </c>
      <c r="C1262" s="3">
        <v>45423</v>
      </c>
      <c r="D1262" t="s">
        <v>6</v>
      </c>
    </row>
    <row r="1263" spans="1:4" x14ac:dyDescent="0.45">
      <c r="A1263" t="s">
        <v>1388</v>
      </c>
      <c r="B1263" t="s">
        <v>138</v>
      </c>
      <c r="C1263" s="3">
        <v>45387</v>
      </c>
      <c r="D1263" t="s">
        <v>14</v>
      </c>
    </row>
    <row r="1264" spans="1:4" x14ac:dyDescent="0.45">
      <c r="A1264" t="s">
        <v>1389</v>
      </c>
      <c r="B1264" t="s">
        <v>50</v>
      </c>
      <c r="C1264" s="3">
        <v>45760</v>
      </c>
      <c r="D1264" t="s">
        <v>6</v>
      </c>
    </row>
    <row r="1265" spans="1:4" x14ac:dyDescent="0.45">
      <c r="A1265" t="s">
        <v>1390</v>
      </c>
      <c r="B1265" t="s">
        <v>277</v>
      </c>
      <c r="C1265" s="3">
        <v>45389</v>
      </c>
      <c r="D1265" t="s">
        <v>14</v>
      </c>
    </row>
    <row r="1266" spans="1:4" x14ac:dyDescent="0.45">
      <c r="A1266" t="s">
        <v>1391</v>
      </c>
      <c r="B1266" t="s">
        <v>547</v>
      </c>
      <c r="C1266" s="3">
        <v>45717</v>
      </c>
      <c r="D1266" t="s">
        <v>9</v>
      </c>
    </row>
    <row r="1267" spans="1:4" x14ac:dyDescent="0.45">
      <c r="A1267" t="s">
        <v>1392</v>
      </c>
      <c r="B1267" t="s">
        <v>547</v>
      </c>
      <c r="C1267" s="3">
        <v>45488</v>
      </c>
      <c r="D1267" t="s">
        <v>14</v>
      </c>
    </row>
    <row r="1268" spans="1:4" x14ac:dyDescent="0.45">
      <c r="A1268" t="s">
        <v>1393</v>
      </c>
      <c r="B1268" t="s">
        <v>198</v>
      </c>
      <c r="C1268" s="3">
        <v>45324</v>
      </c>
      <c r="D1268" t="s">
        <v>9</v>
      </c>
    </row>
    <row r="1269" spans="1:4" x14ac:dyDescent="0.45">
      <c r="A1269" t="s">
        <v>1394</v>
      </c>
      <c r="B1269" t="s">
        <v>203</v>
      </c>
      <c r="C1269" s="3">
        <v>45645</v>
      </c>
      <c r="D1269" t="s">
        <v>14</v>
      </c>
    </row>
    <row r="1270" spans="1:4" x14ac:dyDescent="0.45">
      <c r="A1270" t="s">
        <v>1395</v>
      </c>
      <c r="B1270" t="s">
        <v>565</v>
      </c>
      <c r="C1270" s="3">
        <v>45779</v>
      </c>
      <c r="D1270" t="s">
        <v>6</v>
      </c>
    </row>
    <row r="1271" spans="1:4" x14ac:dyDescent="0.45">
      <c r="A1271" t="s">
        <v>1396</v>
      </c>
      <c r="B1271" t="s">
        <v>110</v>
      </c>
      <c r="C1271" s="3">
        <v>45599</v>
      </c>
      <c r="D1271" t="s">
        <v>9</v>
      </c>
    </row>
    <row r="1272" spans="1:4" x14ac:dyDescent="0.45">
      <c r="A1272" t="s">
        <v>1397</v>
      </c>
      <c r="B1272" t="s">
        <v>287</v>
      </c>
      <c r="C1272" s="3">
        <v>45581</v>
      </c>
      <c r="D1272" t="s">
        <v>9</v>
      </c>
    </row>
    <row r="1273" spans="1:4" x14ac:dyDescent="0.45">
      <c r="A1273" t="s">
        <v>1398</v>
      </c>
      <c r="B1273" t="s">
        <v>249</v>
      </c>
      <c r="C1273" s="3">
        <v>45563</v>
      </c>
      <c r="D1273" t="s">
        <v>6</v>
      </c>
    </row>
    <row r="1274" spans="1:4" x14ac:dyDescent="0.45">
      <c r="A1274" t="s">
        <v>1399</v>
      </c>
      <c r="B1274" t="s">
        <v>57</v>
      </c>
      <c r="C1274" s="3">
        <v>45583</v>
      </c>
      <c r="D1274" t="s">
        <v>14</v>
      </c>
    </row>
    <row r="1275" spans="1:4" x14ac:dyDescent="0.45">
      <c r="A1275" t="s">
        <v>1400</v>
      </c>
      <c r="B1275" t="s">
        <v>26</v>
      </c>
      <c r="C1275" s="3">
        <v>45356</v>
      </c>
      <c r="D1275" t="s">
        <v>9</v>
      </c>
    </row>
    <row r="1276" spans="1:4" x14ac:dyDescent="0.45">
      <c r="A1276" t="s">
        <v>1401</v>
      </c>
      <c r="B1276" t="s">
        <v>506</v>
      </c>
      <c r="C1276" s="3">
        <v>45620</v>
      </c>
      <c r="D1276" t="s">
        <v>14</v>
      </c>
    </row>
    <row r="1277" spans="1:4" x14ac:dyDescent="0.45">
      <c r="A1277" t="s">
        <v>1402</v>
      </c>
      <c r="B1277" t="s">
        <v>200</v>
      </c>
      <c r="C1277" s="3">
        <v>45827</v>
      </c>
      <c r="D1277" t="s">
        <v>6</v>
      </c>
    </row>
    <row r="1278" spans="1:4" x14ac:dyDescent="0.45">
      <c r="A1278" t="s">
        <v>1403</v>
      </c>
      <c r="B1278" t="s">
        <v>59</v>
      </c>
      <c r="C1278" s="3">
        <v>45640</v>
      </c>
      <c r="D1278" t="s">
        <v>14</v>
      </c>
    </row>
    <row r="1279" spans="1:4" x14ac:dyDescent="0.45">
      <c r="A1279" t="s">
        <v>1404</v>
      </c>
      <c r="B1279" t="s">
        <v>96</v>
      </c>
      <c r="C1279" s="3">
        <v>45443</v>
      </c>
      <c r="D1279" t="s">
        <v>14</v>
      </c>
    </row>
    <row r="1280" spans="1:4" x14ac:dyDescent="0.45">
      <c r="A1280" t="s">
        <v>1405</v>
      </c>
      <c r="B1280" t="s">
        <v>36</v>
      </c>
      <c r="C1280" s="3">
        <v>45624</v>
      </c>
      <c r="D1280" t="s">
        <v>14</v>
      </c>
    </row>
    <row r="1281" spans="1:4" x14ac:dyDescent="0.45">
      <c r="A1281" t="s">
        <v>1406</v>
      </c>
      <c r="B1281" t="s">
        <v>236</v>
      </c>
      <c r="C1281" s="3">
        <v>45760</v>
      </c>
      <c r="D1281" t="s">
        <v>6</v>
      </c>
    </row>
    <row r="1282" spans="1:4" x14ac:dyDescent="0.45">
      <c r="A1282" t="s">
        <v>1407</v>
      </c>
      <c r="B1282" t="s">
        <v>171</v>
      </c>
      <c r="C1282" s="3">
        <v>45303</v>
      </c>
      <c r="D1282" t="s">
        <v>6</v>
      </c>
    </row>
    <row r="1283" spans="1:4" x14ac:dyDescent="0.45">
      <c r="A1283" t="s">
        <v>1408</v>
      </c>
      <c r="B1283" t="s">
        <v>50</v>
      </c>
      <c r="C1283" s="3">
        <v>45306</v>
      </c>
      <c r="D1283" t="s">
        <v>14</v>
      </c>
    </row>
    <row r="1284" spans="1:4" x14ac:dyDescent="0.45">
      <c r="A1284" t="s">
        <v>1409</v>
      </c>
      <c r="B1284" t="s">
        <v>440</v>
      </c>
      <c r="C1284" s="3">
        <v>45825</v>
      </c>
      <c r="D1284" t="s">
        <v>9</v>
      </c>
    </row>
    <row r="1285" spans="1:4" x14ac:dyDescent="0.45">
      <c r="A1285" t="s">
        <v>1410</v>
      </c>
      <c r="B1285" t="s">
        <v>107</v>
      </c>
      <c r="C1285" s="3">
        <v>45616</v>
      </c>
      <c r="D1285" t="s">
        <v>9</v>
      </c>
    </row>
    <row r="1286" spans="1:4" x14ac:dyDescent="0.45">
      <c r="A1286" t="s">
        <v>1411</v>
      </c>
      <c r="B1286" t="s">
        <v>440</v>
      </c>
      <c r="C1286" s="3">
        <v>45636</v>
      </c>
      <c r="D1286" t="s">
        <v>9</v>
      </c>
    </row>
    <row r="1287" spans="1:4" x14ac:dyDescent="0.45">
      <c r="A1287" t="s">
        <v>1412</v>
      </c>
      <c r="B1287" t="s">
        <v>258</v>
      </c>
      <c r="C1287" s="3">
        <v>45556</v>
      </c>
      <c r="D1287" t="s">
        <v>9</v>
      </c>
    </row>
    <row r="1288" spans="1:4" x14ac:dyDescent="0.45">
      <c r="A1288" t="s">
        <v>1413</v>
      </c>
      <c r="B1288" t="s">
        <v>18</v>
      </c>
      <c r="C1288" s="3">
        <v>45691</v>
      </c>
      <c r="D1288" t="s">
        <v>6</v>
      </c>
    </row>
    <row r="1289" spans="1:4" x14ac:dyDescent="0.45">
      <c r="A1289" t="s">
        <v>1414</v>
      </c>
      <c r="B1289" t="s">
        <v>256</v>
      </c>
      <c r="C1289" s="3">
        <v>45315</v>
      </c>
      <c r="D1289" t="s">
        <v>14</v>
      </c>
    </row>
    <row r="1290" spans="1:4" x14ac:dyDescent="0.45">
      <c r="A1290" t="s">
        <v>1415</v>
      </c>
      <c r="B1290" t="s">
        <v>91</v>
      </c>
      <c r="C1290" s="3">
        <v>45761</v>
      </c>
      <c r="D1290" t="s">
        <v>6</v>
      </c>
    </row>
    <row r="1291" spans="1:4" x14ac:dyDescent="0.45">
      <c r="A1291" t="s">
        <v>1416</v>
      </c>
      <c r="B1291" t="s">
        <v>283</v>
      </c>
      <c r="C1291" s="3">
        <v>45683</v>
      </c>
      <c r="D1291" t="s">
        <v>9</v>
      </c>
    </row>
    <row r="1292" spans="1:4" x14ac:dyDescent="0.45">
      <c r="A1292" t="s">
        <v>1417</v>
      </c>
      <c r="B1292" t="s">
        <v>203</v>
      </c>
      <c r="C1292" s="3">
        <v>45332</v>
      </c>
      <c r="D1292" t="s">
        <v>6</v>
      </c>
    </row>
    <row r="1293" spans="1:4" x14ac:dyDescent="0.45">
      <c r="A1293" t="s">
        <v>1418</v>
      </c>
      <c r="B1293" t="s">
        <v>96</v>
      </c>
      <c r="C1293" s="3">
        <v>45780</v>
      </c>
      <c r="D1293" t="s">
        <v>6</v>
      </c>
    </row>
    <row r="1294" spans="1:4" x14ac:dyDescent="0.45">
      <c r="A1294" t="s">
        <v>1419</v>
      </c>
      <c r="B1294" t="s">
        <v>130</v>
      </c>
      <c r="C1294" s="3">
        <v>45715</v>
      </c>
      <c r="D1294" t="s">
        <v>14</v>
      </c>
    </row>
    <row r="1295" spans="1:4" x14ac:dyDescent="0.45">
      <c r="A1295" t="s">
        <v>1420</v>
      </c>
      <c r="B1295" t="s">
        <v>107</v>
      </c>
      <c r="C1295" s="3">
        <v>45709</v>
      </c>
      <c r="D1295" t="s">
        <v>14</v>
      </c>
    </row>
    <row r="1296" spans="1:4" x14ac:dyDescent="0.45">
      <c r="A1296" t="s">
        <v>1421</v>
      </c>
      <c r="B1296" t="s">
        <v>112</v>
      </c>
      <c r="C1296" s="3">
        <v>45472</v>
      </c>
      <c r="D1296" t="s">
        <v>6</v>
      </c>
    </row>
    <row r="1297" spans="1:4" x14ac:dyDescent="0.45">
      <c r="A1297" t="s">
        <v>1422</v>
      </c>
      <c r="B1297" t="s">
        <v>30</v>
      </c>
      <c r="C1297" s="3">
        <v>45504</v>
      </c>
      <c r="D1297" t="s">
        <v>6</v>
      </c>
    </row>
    <row r="1298" spans="1:4" x14ac:dyDescent="0.45">
      <c r="A1298" t="s">
        <v>1423</v>
      </c>
      <c r="B1298" t="s">
        <v>94</v>
      </c>
      <c r="C1298" s="3">
        <v>45300</v>
      </c>
      <c r="D1298" t="s">
        <v>9</v>
      </c>
    </row>
    <row r="1299" spans="1:4" x14ac:dyDescent="0.45">
      <c r="A1299" t="s">
        <v>1424</v>
      </c>
      <c r="B1299" t="s">
        <v>198</v>
      </c>
      <c r="C1299" s="3">
        <v>45464</v>
      </c>
      <c r="D1299" t="s">
        <v>14</v>
      </c>
    </row>
    <row r="1300" spans="1:4" x14ac:dyDescent="0.45">
      <c r="A1300" t="s">
        <v>1425</v>
      </c>
      <c r="B1300" t="s">
        <v>50</v>
      </c>
      <c r="C1300" s="3">
        <v>45673</v>
      </c>
      <c r="D1300" t="s">
        <v>14</v>
      </c>
    </row>
    <row r="1301" spans="1:4" x14ac:dyDescent="0.45">
      <c r="A1301" t="s">
        <v>1426</v>
      </c>
      <c r="B1301" t="s">
        <v>272</v>
      </c>
      <c r="C1301" s="3">
        <v>45822</v>
      </c>
      <c r="D1301" t="s">
        <v>6</v>
      </c>
    </row>
    <row r="1302" spans="1:4" x14ac:dyDescent="0.45">
      <c r="A1302" t="s">
        <v>1427</v>
      </c>
      <c r="B1302" t="s">
        <v>217</v>
      </c>
      <c r="C1302" s="3">
        <v>45663</v>
      </c>
      <c r="D1302" t="s">
        <v>14</v>
      </c>
    </row>
    <row r="1303" spans="1:4" x14ac:dyDescent="0.45">
      <c r="A1303" t="s">
        <v>1428</v>
      </c>
      <c r="B1303" t="s">
        <v>198</v>
      </c>
      <c r="C1303" s="3">
        <v>45537</v>
      </c>
      <c r="D1303" t="s">
        <v>14</v>
      </c>
    </row>
    <row r="1304" spans="1:4" x14ac:dyDescent="0.45">
      <c r="A1304" t="s">
        <v>1429</v>
      </c>
      <c r="B1304" t="s">
        <v>133</v>
      </c>
      <c r="C1304" s="3">
        <v>45770</v>
      </c>
      <c r="D1304" t="s">
        <v>6</v>
      </c>
    </row>
    <row r="1305" spans="1:4" x14ac:dyDescent="0.45">
      <c r="A1305" t="s">
        <v>1430</v>
      </c>
      <c r="B1305" t="s">
        <v>89</v>
      </c>
      <c r="C1305" s="3">
        <v>45547</v>
      </c>
      <c r="D1305" t="s">
        <v>9</v>
      </c>
    </row>
    <row r="1306" spans="1:4" x14ac:dyDescent="0.45">
      <c r="A1306" t="s">
        <v>1431</v>
      </c>
      <c r="B1306" t="s">
        <v>300</v>
      </c>
      <c r="C1306" s="3">
        <v>45471</v>
      </c>
      <c r="D1306" t="s">
        <v>9</v>
      </c>
    </row>
    <row r="1307" spans="1:4" x14ac:dyDescent="0.45">
      <c r="A1307" t="s">
        <v>1432</v>
      </c>
      <c r="B1307" t="s">
        <v>158</v>
      </c>
      <c r="C1307" s="3">
        <v>45643</v>
      </c>
      <c r="D1307" t="s">
        <v>6</v>
      </c>
    </row>
    <row r="1308" spans="1:4" x14ac:dyDescent="0.45">
      <c r="A1308" t="s">
        <v>1433</v>
      </c>
      <c r="B1308" t="s">
        <v>150</v>
      </c>
      <c r="C1308" s="3">
        <v>45724</v>
      </c>
      <c r="D1308" t="s">
        <v>14</v>
      </c>
    </row>
    <row r="1309" spans="1:4" x14ac:dyDescent="0.45">
      <c r="A1309" t="s">
        <v>1434</v>
      </c>
      <c r="B1309" t="s">
        <v>44</v>
      </c>
      <c r="C1309" s="3">
        <v>45595</v>
      </c>
      <c r="D1309" t="s">
        <v>9</v>
      </c>
    </row>
    <row r="1310" spans="1:4" x14ac:dyDescent="0.45">
      <c r="A1310" t="s">
        <v>1435</v>
      </c>
      <c r="B1310" t="s">
        <v>258</v>
      </c>
      <c r="C1310" s="3">
        <v>45788</v>
      </c>
      <c r="D1310" t="s">
        <v>6</v>
      </c>
    </row>
    <row r="1311" spans="1:4" x14ac:dyDescent="0.45">
      <c r="A1311" t="s">
        <v>1436</v>
      </c>
      <c r="B1311" t="s">
        <v>190</v>
      </c>
      <c r="C1311" s="3">
        <v>45714</v>
      </c>
      <c r="D1311" t="s">
        <v>14</v>
      </c>
    </row>
    <row r="1312" spans="1:4" x14ac:dyDescent="0.45">
      <c r="A1312" t="s">
        <v>1437</v>
      </c>
      <c r="B1312" t="s">
        <v>365</v>
      </c>
      <c r="C1312" s="3">
        <v>45547</v>
      </c>
      <c r="D1312" t="s">
        <v>9</v>
      </c>
    </row>
    <row r="1313" spans="1:4" x14ac:dyDescent="0.45">
      <c r="A1313" t="s">
        <v>1438</v>
      </c>
      <c r="B1313" t="s">
        <v>156</v>
      </c>
      <c r="C1313" s="3">
        <v>45669</v>
      </c>
      <c r="D1313" t="s">
        <v>9</v>
      </c>
    </row>
    <row r="1314" spans="1:4" x14ac:dyDescent="0.45">
      <c r="A1314" t="s">
        <v>1439</v>
      </c>
      <c r="B1314" t="s">
        <v>116</v>
      </c>
      <c r="C1314" s="3">
        <v>45451</v>
      </c>
      <c r="D1314" t="s">
        <v>6</v>
      </c>
    </row>
    <row r="1315" spans="1:4" x14ac:dyDescent="0.45">
      <c r="A1315" t="s">
        <v>1440</v>
      </c>
      <c r="B1315" t="s">
        <v>63</v>
      </c>
      <c r="C1315" s="3">
        <v>45728</v>
      </c>
      <c r="D1315" t="s">
        <v>6</v>
      </c>
    </row>
    <row r="1316" spans="1:4" x14ac:dyDescent="0.45">
      <c r="A1316" t="s">
        <v>1441</v>
      </c>
      <c r="B1316" t="s">
        <v>46</v>
      </c>
      <c r="C1316" s="3">
        <v>45683</v>
      </c>
      <c r="D1316" t="s">
        <v>14</v>
      </c>
    </row>
    <row r="1317" spans="1:4" x14ac:dyDescent="0.45">
      <c r="A1317" t="s">
        <v>1442</v>
      </c>
      <c r="B1317" t="s">
        <v>171</v>
      </c>
      <c r="C1317" s="3">
        <v>45417</v>
      </c>
      <c r="D1317" t="s">
        <v>14</v>
      </c>
    </row>
    <row r="1318" spans="1:4" x14ac:dyDescent="0.45">
      <c r="A1318" t="s">
        <v>1443</v>
      </c>
      <c r="B1318" t="s">
        <v>103</v>
      </c>
      <c r="C1318" s="3">
        <v>45576</v>
      </c>
      <c r="D1318" t="s">
        <v>14</v>
      </c>
    </row>
    <row r="1319" spans="1:4" x14ac:dyDescent="0.45">
      <c r="A1319" t="s">
        <v>1444</v>
      </c>
      <c r="B1319" t="s">
        <v>162</v>
      </c>
      <c r="C1319" s="3">
        <v>45482</v>
      </c>
      <c r="D1319" t="s">
        <v>14</v>
      </c>
    </row>
    <row r="1320" spans="1:4" x14ac:dyDescent="0.45">
      <c r="A1320" t="s">
        <v>1445</v>
      </c>
      <c r="B1320" t="s">
        <v>302</v>
      </c>
      <c r="C1320" s="3">
        <v>45677</v>
      </c>
      <c r="D1320" t="s">
        <v>6</v>
      </c>
    </row>
    <row r="1321" spans="1:4" x14ac:dyDescent="0.45">
      <c r="A1321" t="s">
        <v>1446</v>
      </c>
      <c r="B1321" t="s">
        <v>392</v>
      </c>
      <c r="C1321" s="3">
        <v>45772</v>
      </c>
      <c r="D1321" t="s">
        <v>14</v>
      </c>
    </row>
    <row r="1322" spans="1:4" x14ac:dyDescent="0.45">
      <c r="A1322" t="s">
        <v>1447</v>
      </c>
      <c r="B1322" t="s">
        <v>121</v>
      </c>
      <c r="C1322" s="3">
        <v>45445</v>
      </c>
      <c r="D1322" t="s">
        <v>6</v>
      </c>
    </row>
    <row r="1323" spans="1:4" x14ac:dyDescent="0.45">
      <c r="A1323" t="s">
        <v>1448</v>
      </c>
      <c r="B1323" t="s">
        <v>87</v>
      </c>
      <c r="C1323" s="3">
        <v>45809</v>
      </c>
      <c r="D1323" t="s">
        <v>14</v>
      </c>
    </row>
    <row r="1324" spans="1:4" x14ac:dyDescent="0.45">
      <c r="A1324" t="s">
        <v>1449</v>
      </c>
      <c r="B1324" t="s">
        <v>75</v>
      </c>
      <c r="C1324" s="3">
        <v>45713</v>
      </c>
      <c r="D1324" t="s">
        <v>9</v>
      </c>
    </row>
    <row r="1325" spans="1:4" x14ac:dyDescent="0.45">
      <c r="A1325" t="s">
        <v>1450</v>
      </c>
      <c r="B1325" t="s">
        <v>377</v>
      </c>
      <c r="C1325" s="3">
        <v>45578</v>
      </c>
      <c r="D1325" t="s">
        <v>6</v>
      </c>
    </row>
    <row r="1326" spans="1:4" x14ac:dyDescent="0.45">
      <c r="A1326" t="s">
        <v>1451</v>
      </c>
      <c r="B1326" t="s">
        <v>100</v>
      </c>
      <c r="C1326" s="3">
        <v>45764</v>
      </c>
      <c r="D1326" t="s">
        <v>9</v>
      </c>
    </row>
    <row r="1327" spans="1:4" x14ac:dyDescent="0.45">
      <c r="A1327" t="s">
        <v>1452</v>
      </c>
      <c r="B1327" t="s">
        <v>190</v>
      </c>
      <c r="C1327" s="3">
        <v>45579</v>
      </c>
      <c r="D1327" t="s">
        <v>14</v>
      </c>
    </row>
    <row r="1328" spans="1:4" x14ac:dyDescent="0.45">
      <c r="A1328" t="s">
        <v>1453</v>
      </c>
      <c r="B1328" t="s">
        <v>59</v>
      </c>
      <c r="C1328" s="3">
        <v>45480</v>
      </c>
      <c r="D1328" t="s">
        <v>9</v>
      </c>
    </row>
    <row r="1329" spans="1:4" x14ac:dyDescent="0.45">
      <c r="A1329" t="s">
        <v>1454</v>
      </c>
      <c r="B1329" t="s">
        <v>246</v>
      </c>
      <c r="C1329" s="3">
        <v>45787</v>
      </c>
      <c r="D1329" t="s">
        <v>9</v>
      </c>
    </row>
    <row r="1330" spans="1:4" x14ac:dyDescent="0.45">
      <c r="A1330" t="s">
        <v>1455</v>
      </c>
      <c r="B1330" t="s">
        <v>136</v>
      </c>
      <c r="C1330" s="3">
        <v>45640</v>
      </c>
      <c r="D1330" t="s">
        <v>9</v>
      </c>
    </row>
    <row r="1331" spans="1:4" x14ac:dyDescent="0.45">
      <c r="A1331" t="s">
        <v>1456</v>
      </c>
      <c r="B1331" t="s">
        <v>36</v>
      </c>
      <c r="C1331" s="3">
        <v>45337</v>
      </c>
      <c r="D1331" t="s">
        <v>6</v>
      </c>
    </row>
    <row r="1332" spans="1:4" x14ac:dyDescent="0.45">
      <c r="A1332" t="s">
        <v>1457</v>
      </c>
      <c r="B1332" t="s">
        <v>130</v>
      </c>
      <c r="C1332" s="3">
        <v>45685</v>
      </c>
      <c r="D1332" t="s">
        <v>14</v>
      </c>
    </row>
    <row r="1333" spans="1:4" x14ac:dyDescent="0.45">
      <c r="A1333" t="s">
        <v>1458</v>
      </c>
      <c r="B1333" t="s">
        <v>213</v>
      </c>
      <c r="C1333" s="3">
        <v>45293</v>
      </c>
      <c r="D1333" t="s">
        <v>6</v>
      </c>
    </row>
    <row r="1334" spans="1:4" x14ac:dyDescent="0.45">
      <c r="A1334" t="s">
        <v>1459</v>
      </c>
      <c r="B1334" t="s">
        <v>65</v>
      </c>
      <c r="C1334" s="3">
        <v>45530</v>
      </c>
      <c r="D1334" t="s">
        <v>9</v>
      </c>
    </row>
    <row r="1335" spans="1:4" x14ac:dyDescent="0.45">
      <c r="A1335" t="s">
        <v>1460</v>
      </c>
      <c r="B1335" t="s">
        <v>236</v>
      </c>
      <c r="C1335" s="3">
        <v>45503</v>
      </c>
      <c r="D1335" t="s">
        <v>6</v>
      </c>
    </row>
    <row r="1336" spans="1:4" x14ac:dyDescent="0.45">
      <c r="A1336" t="s">
        <v>1461</v>
      </c>
      <c r="B1336" t="s">
        <v>589</v>
      </c>
      <c r="C1336" s="3">
        <v>45464</v>
      </c>
      <c r="D1336" t="s">
        <v>9</v>
      </c>
    </row>
    <row r="1337" spans="1:4" x14ac:dyDescent="0.45">
      <c r="A1337" t="s">
        <v>1462</v>
      </c>
      <c r="B1337" t="s">
        <v>565</v>
      </c>
      <c r="C1337" s="3">
        <v>45443</v>
      </c>
      <c r="D1337" t="s">
        <v>9</v>
      </c>
    </row>
    <row r="1338" spans="1:4" x14ac:dyDescent="0.45">
      <c r="A1338" t="s">
        <v>1463</v>
      </c>
      <c r="B1338" t="s">
        <v>59</v>
      </c>
      <c r="C1338" s="3">
        <v>45428</v>
      </c>
      <c r="D1338" t="s">
        <v>14</v>
      </c>
    </row>
    <row r="1339" spans="1:4" x14ac:dyDescent="0.45">
      <c r="A1339" t="s">
        <v>1464</v>
      </c>
      <c r="B1339" t="s">
        <v>119</v>
      </c>
      <c r="C1339" s="3">
        <v>45791</v>
      </c>
      <c r="D1339" t="s">
        <v>6</v>
      </c>
    </row>
    <row r="1340" spans="1:4" x14ac:dyDescent="0.45">
      <c r="A1340" t="s">
        <v>1465</v>
      </c>
      <c r="B1340" t="s">
        <v>258</v>
      </c>
      <c r="C1340" s="3">
        <v>45432</v>
      </c>
      <c r="D1340" t="s">
        <v>6</v>
      </c>
    </row>
    <row r="1341" spans="1:4" x14ac:dyDescent="0.45">
      <c r="A1341" t="s">
        <v>1466</v>
      </c>
      <c r="B1341" t="s">
        <v>18</v>
      </c>
      <c r="C1341" s="3">
        <v>45426</v>
      </c>
      <c r="D1341" t="s">
        <v>6</v>
      </c>
    </row>
    <row r="1342" spans="1:4" x14ac:dyDescent="0.45">
      <c r="A1342" t="s">
        <v>1467</v>
      </c>
      <c r="B1342" t="s">
        <v>210</v>
      </c>
      <c r="C1342" s="3">
        <v>45641</v>
      </c>
      <c r="D1342" t="s">
        <v>14</v>
      </c>
    </row>
    <row r="1343" spans="1:4" x14ac:dyDescent="0.45">
      <c r="A1343" t="s">
        <v>1468</v>
      </c>
      <c r="B1343" t="s">
        <v>34</v>
      </c>
      <c r="C1343" s="3">
        <v>45683</v>
      </c>
      <c r="D1343" t="s">
        <v>6</v>
      </c>
    </row>
    <row r="1344" spans="1:4" x14ac:dyDescent="0.45">
      <c r="A1344" t="s">
        <v>1469</v>
      </c>
      <c r="B1344" t="s">
        <v>160</v>
      </c>
      <c r="C1344" s="3">
        <v>45338</v>
      </c>
      <c r="D1344" t="s">
        <v>14</v>
      </c>
    </row>
    <row r="1345" spans="1:4" x14ac:dyDescent="0.45">
      <c r="A1345" t="s">
        <v>1470</v>
      </c>
      <c r="B1345" t="s">
        <v>210</v>
      </c>
      <c r="C1345" s="3">
        <v>45513</v>
      </c>
      <c r="D1345" t="s">
        <v>14</v>
      </c>
    </row>
    <row r="1346" spans="1:4" x14ac:dyDescent="0.45">
      <c r="A1346" t="s">
        <v>1471</v>
      </c>
      <c r="B1346" t="s">
        <v>302</v>
      </c>
      <c r="C1346" s="3">
        <v>45554</v>
      </c>
      <c r="D1346" t="s">
        <v>14</v>
      </c>
    </row>
    <row r="1347" spans="1:4" x14ac:dyDescent="0.45">
      <c r="A1347" t="s">
        <v>1472</v>
      </c>
      <c r="B1347" t="s">
        <v>22</v>
      </c>
      <c r="C1347" s="3">
        <v>45547</v>
      </c>
      <c r="D1347" t="s">
        <v>9</v>
      </c>
    </row>
    <row r="1348" spans="1:4" x14ac:dyDescent="0.45">
      <c r="A1348" t="s">
        <v>1473</v>
      </c>
      <c r="B1348" t="s">
        <v>147</v>
      </c>
      <c r="C1348" s="3">
        <v>45643</v>
      </c>
      <c r="D1348" t="s">
        <v>6</v>
      </c>
    </row>
    <row r="1349" spans="1:4" x14ac:dyDescent="0.45">
      <c r="A1349" t="s">
        <v>1474</v>
      </c>
      <c r="B1349" t="s">
        <v>8</v>
      </c>
      <c r="C1349" s="3">
        <v>45775</v>
      </c>
      <c r="D1349" t="s">
        <v>14</v>
      </c>
    </row>
    <row r="1350" spans="1:4" x14ac:dyDescent="0.45">
      <c r="A1350" t="s">
        <v>1475</v>
      </c>
      <c r="B1350" t="s">
        <v>302</v>
      </c>
      <c r="C1350" s="3">
        <v>45565</v>
      </c>
      <c r="D1350" t="s">
        <v>9</v>
      </c>
    </row>
    <row r="1351" spans="1:4" x14ac:dyDescent="0.45">
      <c r="A1351" t="s">
        <v>1476</v>
      </c>
      <c r="B1351" t="s">
        <v>227</v>
      </c>
      <c r="C1351" s="3">
        <v>45679</v>
      </c>
      <c r="D1351" t="s">
        <v>6</v>
      </c>
    </row>
    <row r="1352" spans="1:4" x14ac:dyDescent="0.45">
      <c r="A1352" t="s">
        <v>1477</v>
      </c>
      <c r="B1352" t="s">
        <v>440</v>
      </c>
      <c r="C1352" s="3">
        <v>45770</v>
      </c>
      <c r="D1352" t="s">
        <v>14</v>
      </c>
    </row>
    <row r="1353" spans="1:4" x14ac:dyDescent="0.45">
      <c r="A1353" t="s">
        <v>1478</v>
      </c>
      <c r="B1353" t="s">
        <v>46</v>
      </c>
      <c r="C1353" s="3">
        <v>45732</v>
      </c>
      <c r="D1353" t="s">
        <v>9</v>
      </c>
    </row>
    <row r="1354" spans="1:4" x14ac:dyDescent="0.45">
      <c r="A1354" t="s">
        <v>1479</v>
      </c>
      <c r="B1354" t="s">
        <v>330</v>
      </c>
      <c r="C1354" s="3">
        <v>45664</v>
      </c>
      <c r="D1354" t="s">
        <v>6</v>
      </c>
    </row>
    <row r="1355" spans="1:4" x14ac:dyDescent="0.45">
      <c r="A1355" t="s">
        <v>1480</v>
      </c>
      <c r="B1355" t="s">
        <v>565</v>
      </c>
      <c r="C1355" s="3">
        <v>45518</v>
      </c>
      <c r="D1355" t="s">
        <v>9</v>
      </c>
    </row>
    <row r="1356" spans="1:4" x14ac:dyDescent="0.45">
      <c r="A1356" t="s">
        <v>1481</v>
      </c>
      <c r="B1356" t="s">
        <v>138</v>
      </c>
      <c r="C1356" s="3">
        <v>45432</v>
      </c>
      <c r="D1356" t="s">
        <v>6</v>
      </c>
    </row>
    <row r="1357" spans="1:4" x14ac:dyDescent="0.45">
      <c r="A1357" t="s">
        <v>1482</v>
      </c>
      <c r="B1357" t="s">
        <v>63</v>
      </c>
      <c r="C1357" s="3">
        <v>45579</v>
      </c>
      <c r="D1357" t="s">
        <v>9</v>
      </c>
    </row>
    <row r="1358" spans="1:4" x14ac:dyDescent="0.45">
      <c r="A1358" t="s">
        <v>1483</v>
      </c>
      <c r="B1358" t="s">
        <v>330</v>
      </c>
      <c r="C1358" s="3">
        <v>45313</v>
      </c>
      <c r="D1358" t="s">
        <v>9</v>
      </c>
    </row>
    <row r="1359" spans="1:4" x14ac:dyDescent="0.45">
      <c r="A1359" t="s">
        <v>1484</v>
      </c>
      <c r="B1359" t="s">
        <v>100</v>
      </c>
      <c r="C1359" s="3">
        <v>45431</v>
      </c>
      <c r="D1359" t="s">
        <v>9</v>
      </c>
    </row>
    <row r="1360" spans="1:4" x14ac:dyDescent="0.45">
      <c r="A1360" t="s">
        <v>1485</v>
      </c>
      <c r="B1360" t="s">
        <v>53</v>
      </c>
      <c r="C1360" s="3">
        <v>45834</v>
      </c>
      <c r="D1360" t="s">
        <v>9</v>
      </c>
    </row>
    <row r="1361" spans="1:4" x14ac:dyDescent="0.45">
      <c r="A1361" t="s">
        <v>1486</v>
      </c>
      <c r="B1361" t="s">
        <v>405</v>
      </c>
      <c r="C1361" s="3">
        <v>45494</v>
      </c>
      <c r="D1361" t="s">
        <v>14</v>
      </c>
    </row>
    <row r="1362" spans="1:4" x14ac:dyDescent="0.45">
      <c r="A1362" t="s">
        <v>1487</v>
      </c>
      <c r="B1362" t="s">
        <v>89</v>
      </c>
      <c r="C1362" s="3">
        <v>45492</v>
      </c>
      <c r="D1362" t="s">
        <v>6</v>
      </c>
    </row>
    <row r="1363" spans="1:4" x14ac:dyDescent="0.45">
      <c r="A1363" t="s">
        <v>1488</v>
      </c>
      <c r="B1363" t="s">
        <v>190</v>
      </c>
      <c r="C1363" s="3">
        <v>45520</v>
      </c>
      <c r="D1363" t="s">
        <v>6</v>
      </c>
    </row>
    <row r="1364" spans="1:4" x14ac:dyDescent="0.45">
      <c r="A1364" t="s">
        <v>1489</v>
      </c>
      <c r="B1364" t="s">
        <v>252</v>
      </c>
      <c r="C1364" s="3">
        <v>45617</v>
      </c>
      <c r="D1364" t="s">
        <v>14</v>
      </c>
    </row>
    <row r="1365" spans="1:4" x14ac:dyDescent="0.45">
      <c r="A1365" t="s">
        <v>1490</v>
      </c>
      <c r="B1365" t="s">
        <v>5</v>
      </c>
      <c r="C1365" s="3">
        <v>45634</v>
      </c>
      <c r="D1365" t="s">
        <v>14</v>
      </c>
    </row>
    <row r="1366" spans="1:4" x14ac:dyDescent="0.45">
      <c r="A1366" t="s">
        <v>1491</v>
      </c>
      <c r="B1366" t="s">
        <v>377</v>
      </c>
      <c r="C1366" s="3">
        <v>45572</v>
      </c>
      <c r="D1366" t="s">
        <v>6</v>
      </c>
    </row>
    <row r="1367" spans="1:4" x14ac:dyDescent="0.45">
      <c r="A1367" t="s">
        <v>1492</v>
      </c>
      <c r="B1367" t="s">
        <v>57</v>
      </c>
      <c r="C1367" s="3">
        <v>45713</v>
      </c>
      <c r="D1367" t="s">
        <v>6</v>
      </c>
    </row>
    <row r="1368" spans="1:4" x14ac:dyDescent="0.45">
      <c r="A1368" t="s">
        <v>1493</v>
      </c>
      <c r="B1368" t="s">
        <v>24</v>
      </c>
      <c r="C1368" s="3">
        <v>45573</v>
      </c>
      <c r="D1368" t="s">
        <v>9</v>
      </c>
    </row>
    <row r="1369" spans="1:4" x14ac:dyDescent="0.45">
      <c r="A1369" t="s">
        <v>1494</v>
      </c>
      <c r="B1369" t="s">
        <v>225</v>
      </c>
      <c r="C1369" s="3">
        <v>45620</v>
      </c>
      <c r="D1369" t="s">
        <v>6</v>
      </c>
    </row>
    <row r="1370" spans="1:4" x14ac:dyDescent="0.45">
      <c r="A1370" t="s">
        <v>1495</v>
      </c>
      <c r="B1370" t="s">
        <v>147</v>
      </c>
      <c r="C1370" s="3">
        <v>45818</v>
      </c>
      <c r="D1370" t="s">
        <v>14</v>
      </c>
    </row>
    <row r="1371" spans="1:4" x14ac:dyDescent="0.45">
      <c r="A1371" t="s">
        <v>1496</v>
      </c>
      <c r="B1371" t="s">
        <v>119</v>
      </c>
      <c r="C1371" s="3">
        <v>45719</v>
      </c>
      <c r="D1371" t="s">
        <v>9</v>
      </c>
    </row>
    <row r="1372" spans="1:4" x14ac:dyDescent="0.45">
      <c r="A1372" t="s">
        <v>1497</v>
      </c>
      <c r="B1372" t="s">
        <v>180</v>
      </c>
      <c r="C1372" s="3">
        <v>45827</v>
      </c>
      <c r="D1372" t="s">
        <v>14</v>
      </c>
    </row>
    <row r="1373" spans="1:4" x14ac:dyDescent="0.45">
      <c r="A1373" t="s">
        <v>1498</v>
      </c>
      <c r="B1373" t="s">
        <v>110</v>
      </c>
      <c r="C1373" s="3">
        <v>45688</v>
      </c>
      <c r="D1373" t="s">
        <v>6</v>
      </c>
    </row>
    <row r="1374" spans="1:4" x14ac:dyDescent="0.45">
      <c r="A1374" t="s">
        <v>1499</v>
      </c>
      <c r="B1374" t="s">
        <v>225</v>
      </c>
      <c r="C1374" s="3">
        <v>45379</v>
      </c>
      <c r="D1374" t="s">
        <v>14</v>
      </c>
    </row>
    <row r="1375" spans="1:4" x14ac:dyDescent="0.45">
      <c r="A1375" t="s">
        <v>1500</v>
      </c>
      <c r="B1375" t="s">
        <v>227</v>
      </c>
      <c r="C1375" s="3">
        <v>45537</v>
      </c>
      <c r="D1375" t="s">
        <v>9</v>
      </c>
    </row>
    <row r="1376" spans="1:4" x14ac:dyDescent="0.45">
      <c r="A1376" t="s">
        <v>1501</v>
      </c>
      <c r="B1376" t="s">
        <v>180</v>
      </c>
      <c r="C1376" s="3">
        <v>45403</v>
      </c>
      <c r="D1376" t="s">
        <v>6</v>
      </c>
    </row>
    <row r="1377" spans="1:4" x14ac:dyDescent="0.45">
      <c r="A1377" t="s">
        <v>1502</v>
      </c>
      <c r="B1377" t="s">
        <v>65</v>
      </c>
      <c r="C1377" s="3">
        <v>45513</v>
      </c>
      <c r="D1377" t="s">
        <v>14</v>
      </c>
    </row>
    <row r="1378" spans="1:4" x14ac:dyDescent="0.45">
      <c r="A1378" t="s">
        <v>1503</v>
      </c>
      <c r="B1378" t="s">
        <v>100</v>
      </c>
      <c r="C1378" s="3">
        <v>45360</v>
      </c>
      <c r="D1378" t="s">
        <v>14</v>
      </c>
    </row>
    <row r="1379" spans="1:4" x14ac:dyDescent="0.45">
      <c r="A1379" t="s">
        <v>1504</v>
      </c>
      <c r="B1379" t="s">
        <v>171</v>
      </c>
      <c r="C1379" s="3">
        <v>45647</v>
      </c>
      <c r="D1379" t="s">
        <v>9</v>
      </c>
    </row>
    <row r="1380" spans="1:4" x14ac:dyDescent="0.45">
      <c r="A1380" t="s">
        <v>1505</v>
      </c>
      <c r="B1380" t="s">
        <v>264</v>
      </c>
      <c r="C1380" s="3">
        <v>45548</v>
      </c>
      <c r="D1380" t="s">
        <v>14</v>
      </c>
    </row>
    <row r="1381" spans="1:4" x14ac:dyDescent="0.45">
      <c r="A1381" t="s">
        <v>1506</v>
      </c>
      <c r="B1381" t="s">
        <v>87</v>
      </c>
      <c r="C1381" s="3">
        <v>45582</v>
      </c>
      <c r="D1381" t="s">
        <v>6</v>
      </c>
    </row>
    <row r="1382" spans="1:4" x14ac:dyDescent="0.45">
      <c r="A1382" t="s">
        <v>1507</v>
      </c>
      <c r="B1382" t="s">
        <v>103</v>
      </c>
      <c r="C1382" s="3">
        <v>45378</v>
      </c>
      <c r="D1382" t="s">
        <v>14</v>
      </c>
    </row>
    <row r="1383" spans="1:4" x14ac:dyDescent="0.45">
      <c r="A1383" t="s">
        <v>1508</v>
      </c>
      <c r="B1383" t="s">
        <v>44</v>
      </c>
      <c r="C1383" s="3">
        <v>45432</v>
      </c>
      <c r="D1383" t="s">
        <v>14</v>
      </c>
    </row>
    <row r="1384" spans="1:4" x14ac:dyDescent="0.45">
      <c r="A1384" t="s">
        <v>1509</v>
      </c>
      <c r="B1384" t="s">
        <v>136</v>
      </c>
      <c r="C1384" s="3">
        <v>45569</v>
      </c>
      <c r="D1384" t="s">
        <v>14</v>
      </c>
    </row>
    <row r="1385" spans="1:4" x14ac:dyDescent="0.45">
      <c r="A1385" t="s">
        <v>1510</v>
      </c>
      <c r="B1385" t="s">
        <v>246</v>
      </c>
      <c r="C1385" s="3">
        <v>45548</v>
      </c>
      <c r="D1385" t="s">
        <v>14</v>
      </c>
    </row>
    <row r="1386" spans="1:4" x14ac:dyDescent="0.45">
      <c r="A1386" t="s">
        <v>1511</v>
      </c>
      <c r="B1386" t="s">
        <v>166</v>
      </c>
      <c r="C1386" s="3">
        <v>45347</v>
      </c>
      <c r="D1386" t="s">
        <v>14</v>
      </c>
    </row>
    <row r="1387" spans="1:4" x14ac:dyDescent="0.45">
      <c r="A1387" t="s">
        <v>1512</v>
      </c>
      <c r="B1387" t="s">
        <v>198</v>
      </c>
      <c r="C1387" s="3">
        <v>45702</v>
      </c>
      <c r="D1387" t="s">
        <v>14</v>
      </c>
    </row>
    <row r="1388" spans="1:4" x14ac:dyDescent="0.45">
      <c r="A1388" t="s">
        <v>1513</v>
      </c>
      <c r="B1388" t="s">
        <v>100</v>
      </c>
      <c r="C1388" s="3">
        <v>45630</v>
      </c>
      <c r="D1388" t="s">
        <v>14</v>
      </c>
    </row>
    <row r="1389" spans="1:4" x14ac:dyDescent="0.45">
      <c r="A1389" t="s">
        <v>1514</v>
      </c>
      <c r="B1389" t="s">
        <v>267</v>
      </c>
      <c r="C1389" s="3">
        <v>45585</v>
      </c>
      <c r="D1389" t="s">
        <v>14</v>
      </c>
    </row>
    <row r="1390" spans="1:4" x14ac:dyDescent="0.45">
      <c r="A1390" t="s">
        <v>1515</v>
      </c>
      <c r="B1390" t="s">
        <v>44</v>
      </c>
      <c r="C1390" s="3">
        <v>45599</v>
      </c>
      <c r="D1390" t="s">
        <v>14</v>
      </c>
    </row>
    <row r="1391" spans="1:4" x14ac:dyDescent="0.45">
      <c r="A1391" t="s">
        <v>1516</v>
      </c>
      <c r="B1391" t="s">
        <v>8</v>
      </c>
      <c r="C1391" s="3">
        <v>45486</v>
      </c>
      <c r="D1391" t="s">
        <v>14</v>
      </c>
    </row>
    <row r="1392" spans="1:4" x14ac:dyDescent="0.45">
      <c r="A1392" t="s">
        <v>1517</v>
      </c>
      <c r="B1392" t="s">
        <v>98</v>
      </c>
      <c r="C1392" s="3">
        <v>45624</v>
      </c>
      <c r="D1392" t="s">
        <v>6</v>
      </c>
    </row>
    <row r="1393" spans="1:4" x14ac:dyDescent="0.45">
      <c r="A1393" t="s">
        <v>1518</v>
      </c>
      <c r="B1393" t="s">
        <v>160</v>
      </c>
      <c r="C1393" s="3">
        <v>45774</v>
      </c>
      <c r="D1393" t="s">
        <v>14</v>
      </c>
    </row>
    <row r="1394" spans="1:4" x14ac:dyDescent="0.45">
      <c r="A1394" t="s">
        <v>1519</v>
      </c>
      <c r="B1394" t="s">
        <v>44</v>
      </c>
      <c r="C1394" s="3">
        <v>45762</v>
      </c>
      <c r="D1394" t="s">
        <v>14</v>
      </c>
    </row>
    <row r="1395" spans="1:4" x14ac:dyDescent="0.45">
      <c r="A1395" t="s">
        <v>1520</v>
      </c>
      <c r="B1395" t="s">
        <v>22</v>
      </c>
      <c r="C1395" s="3">
        <v>45303</v>
      </c>
      <c r="D1395" t="s">
        <v>6</v>
      </c>
    </row>
    <row r="1396" spans="1:4" x14ac:dyDescent="0.45">
      <c r="A1396" t="s">
        <v>1521</v>
      </c>
      <c r="B1396" t="s">
        <v>249</v>
      </c>
      <c r="C1396" s="3">
        <v>45420</v>
      </c>
      <c r="D1396" t="s">
        <v>14</v>
      </c>
    </row>
    <row r="1397" spans="1:4" x14ac:dyDescent="0.45">
      <c r="A1397" t="s">
        <v>1522</v>
      </c>
      <c r="B1397" t="s">
        <v>136</v>
      </c>
      <c r="C1397" s="3">
        <v>45384</v>
      </c>
      <c r="D1397" t="s">
        <v>9</v>
      </c>
    </row>
    <row r="1398" spans="1:4" x14ac:dyDescent="0.45">
      <c r="A1398" t="s">
        <v>1523</v>
      </c>
      <c r="B1398" t="s">
        <v>160</v>
      </c>
      <c r="C1398" s="3">
        <v>45372</v>
      </c>
      <c r="D1398" t="s">
        <v>6</v>
      </c>
    </row>
    <row r="1399" spans="1:4" x14ac:dyDescent="0.45">
      <c r="A1399" t="s">
        <v>1524</v>
      </c>
      <c r="B1399" t="s">
        <v>405</v>
      </c>
      <c r="C1399" s="3">
        <v>45539</v>
      </c>
      <c r="D1399" t="s">
        <v>6</v>
      </c>
    </row>
    <row r="1400" spans="1:4" x14ac:dyDescent="0.45">
      <c r="A1400" t="s">
        <v>1525</v>
      </c>
      <c r="B1400" t="s">
        <v>32</v>
      </c>
      <c r="C1400" s="3">
        <v>45339</v>
      </c>
      <c r="D1400" t="s">
        <v>6</v>
      </c>
    </row>
    <row r="1401" spans="1:4" x14ac:dyDescent="0.45">
      <c r="A1401" t="s">
        <v>1526</v>
      </c>
      <c r="B1401" t="s">
        <v>302</v>
      </c>
      <c r="C1401" s="3">
        <v>45662</v>
      </c>
      <c r="D1401" t="s">
        <v>6</v>
      </c>
    </row>
    <row r="1402" spans="1:4" x14ac:dyDescent="0.45">
      <c r="A1402" t="s">
        <v>1527</v>
      </c>
      <c r="B1402" t="s">
        <v>547</v>
      </c>
      <c r="C1402" s="3">
        <v>45529</v>
      </c>
      <c r="D1402" t="s">
        <v>6</v>
      </c>
    </row>
    <row r="1403" spans="1:4" x14ac:dyDescent="0.45">
      <c r="A1403" t="s">
        <v>1528</v>
      </c>
      <c r="B1403" t="s">
        <v>28</v>
      </c>
      <c r="C1403" s="3">
        <v>45502</v>
      </c>
      <c r="D1403" t="s">
        <v>14</v>
      </c>
    </row>
    <row r="1404" spans="1:4" x14ac:dyDescent="0.45">
      <c r="A1404" t="s">
        <v>1529</v>
      </c>
      <c r="B1404" t="s">
        <v>402</v>
      </c>
      <c r="C1404" s="3">
        <v>45739</v>
      </c>
      <c r="D1404" t="s">
        <v>6</v>
      </c>
    </row>
    <row r="1405" spans="1:4" x14ac:dyDescent="0.45">
      <c r="A1405" t="s">
        <v>1530</v>
      </c>
      <c r="B1405" t="s">
        <v>166</v>
      </c>
      <c r="C1405" s="3">
        <v>45758</v>
      </c>
      <c r="D1405" t="s">
        <v>9</v>
      </c>
    </row>
    <row r="1406" spans="1:4" x14ac:dyDescent="0.45">
      <c r="A1406" t="s">
        <v>1531</v>
      </c>
      <c r="B1406" t="s">
        <v>55</v>
      </c>
      <c r="C1406" s="3">
        <v>45642</v>
      </c>
      <c r="D1406" t="s">
        <v>6</v>
      </c>
    </row>
    <row r="1407" spans="1:4" x14ac:dyDescent="0.45">
      <c r="A1407" t="s">
        <v>1532</v>
      </c>
      <c r="B1407" t="s">
        <v>200</v>
      </c>
      <c r="C1407" s="3">
        <v>45580</v>
      </c>
      <c r="D1407" t="s">
        <v>6</v>
      </c>
    </row>
    <row r="1408" spans="1:4" x14ac:dyDescent="0.45">
      <c r="A1408" t="s">
        <v>1533</v>
      </c>
      <c r="B1408" t="s">
        <v>87</v>
      </c>
      <c r="C1408" s="3">
        <v>45480</v>
      </c>
      <c r="D1408" t="s">
        <v>6</v>
      </c>
    </row>
    <row r="1409" spans="1:4" x14ac:dyDescent="0.45">
      <c r="A1409" t="s">
        <v>1534</v>
      </c>
      <c r="B1409" t="s">
        <v>158</v>
      </c>
      <c r="C1409" s="3">
        <v>45756</v>
      </c>
      <c r="D1409" t="s">
        <v>9</v>
      </c>
    </row>
    <row r="1410" spans="1:4" x14ac:dyDescent="0.45">
      <c r="A1410" t="s">
        <v>1535</v>
      </c>
      <c r="B1410" t="s">
        <v>13</v>
      </c>
      <c r="C1410" s="3">
        <v>45427</v>
      </c>
      <c r="D1410" t="s">
        <v>6</v>
      </c>
    </row>
    <row r="1411" spans="1:4" x14ac:dyDescent="0.45">
      <c r="A1411" t="s">
        <v>1536</v>
      </c>
      <c r="B1411" t="s">
        <v>91</v>
      </c>
      <c r="C1411" s="3">
        <v>45574</v>
      </c>
      <c r="D1411" t="s">
        <v>9</v>
      </c>
    </row>
    <row r="1412" spans="1:4" x14ac:dyDescent="0.45">
      <c r="A1412" t="s">
        <v>1537</v>
      </c>
      <c r="B1412" t="s">
        <v>249</v>
      </c>
      <c r="C1412" s="3">
        <v>45649</v>
      </c>
      <c r="D1412" t="s">
        <v>14</v>
      </c>
    </row>
    <row r="1413" spans="1:4" x14ac:dyDescent="0.45">
      <c r="A1413" t="s">
        <v>1538</v>
      </c>
      <c r="B1413" t="s">
        <v>61</v>
      </c>
      <c r="C1413" s="3">
        <v>45836</v>
      </c>
      <c r="D1413" t="s">
        <v>14</v>
      </c>
    </row>
    <row r="1414" spans="1:4" x14ac:dyDescent="0.45">
      <c r="A1414" t="s">
        <v>1539</v>
      </c>
      <c r="B1414" t="s">
        <v>277</v>
      </c>
      <c r="C1414" s="3">
        <v>45547</v>
      </c>
      <c r="D1414" t="s">
        <v>6</v>
      </c>
    </row>
    <row r="1415" spans="1:4" x14ac:dyDescent="0.45">
      <c r="A1415" t="s">
        <v>1540</v>
      </c>
      <c r="B1415" t="s">
        <v>225</v>
      </c>
      <c r="C1415" s="3">
        <v>45673</v>
      </c>
      <c r="D1415" t="s">
        <v>6</v>
      </c>
    </row>
    <row r="1416" spans="1:4" x14ac:dyDescent="0.45">
      <c r="A1416" t="s">
        <v>1541</v>
      </c>
      <c r="B1416" t="s">
        <v>164</v>
      </c>
      <c r="C1416" s="3">
        <v>45806</v>
      </c>
      <c r="D1416" t="s">
        <v>9</v>
      </c>
    </row>
    <row r="1417" spans="1:4" x14ac:dyDescent="0.45">
      <c r="A1417" t="s">
        <v>1542</v>
      </c>
      <c r="B1417" t="s">
        <v>42</v>
      </c>
      <c r="C1417" s="3">
        <v>45299</v>
      </c>
      <c r="D1417" t="s">
        <v>14</v>
      </c>
    </row>
    <row r="1418" spans="1:4" x14ac:dyDescent="0.45">
      <c r="A1418" t="s">
        <v>1543</v>
      </c>
      <c r="B1418" t="s">
        <v>63</v>
      </c>
      <c r="C1418" s="3">
        <v>45833</v>
      </c>
      <c r="D1418" t="s">
        <v>6</v>
      </c>
    </row>
    <row r="1419" spans="1:4" x14ac:dyDescent="0.45">
      <c r="A1419" t="s">
        <v>1544</v>
      </c>
      <c r="B1419" t="s">
        <v>365</v>
      </c>
      <c r="C1419" s="3">
        <v>45728</v>
      </c>
      <c r="D1419" t="s">
        <v>9</v>
      </c>
    </row>
    <row r="1420" spans="1:4" x14ac:dyDescent="0.45">
      <c r="A1420" t="s">
        <v>1545</v>
      </c>
      <c r="B1420" t="s">
        <v>171</v>
      </c>
      <c r="C1420" s="3">
        <v>45832</v>
      </c>
      <c r="D1420" t="s">
        <v>14</v>
      </c>
    </row>
    <row r="1421" spans="1:4" x14ac:dyDescent="0.45">
      <c r="A1421" t="s">
        <v>1546</v>
      </c>
      <c r="B1421" t="s">
        <v>227</v>
      </c>
      <c r="C1421" s="3">
        <v>45353</v>
      </c>
      <c r="D1421" t="s">
        <v>14</v>
      </c>
    </row>
    <row r="1422" spans="1:4" x14ac:dyDescent="0.45">
      <c r="A1422" t="s">
        <v>1547</v>
      </c>
      <c r="B1422" t="s">
        <v>610</v>
      </c>
      <c r="C1422" s="3">
        <v>45408</v>
      </c>
      <c r="D1422" t="s">
        <v>9</v>
      </c>
    </row>
    <row r="1423" spans="1:4" x14ac:dyDescent="0.45">
      <c r="A1423" t="s">
        <v>1548</v>
      </c>
      <c r="B1423" t="s">
        <v>16</v>
      </c>
      <c r="C1423" s="3">
        <v>45509</v>
      </c>
      <c r="D1423" t="s">
        <v>9</v>
      </c>
    </row>
    <row r="1424" spans="1:4" x14ac:dyDescent="0.45">
      <c r="A1424" t="s">
        <v>1549</v>
      </c>
      <c r="B1424" t="s">
        <v>34</v>
      </c>
      <c r="C1424" s="3">
        <v>45438</v>
      </c>
      <c r="D1424" t="s">
        <v>14</v>
      </c>
    </row>
    <row r="1425" spans="1:4" x14ac:dyDescent="0.45">
      <c r="A1425" t="s">
        <v>1550</v>
      </c>
      <c r="B1425" t="s">
        <v>100</v>
      </c>
      <c r="C1425" s="3">
        <v>45412</v>
      </c>
      <c r="D1425" t="s">
        <v>14</v>
      </c>
    </row>
    <row r="1426" spans="1:4" x14ac:dyDescent="0.45">
      <c r="A1426" t="s">
        <v>1551</v>
      </c>
      <c r="B1426" t="s">
        <v>34</v>
      </c>
      <c r="C1426" s="3">
        <v>45582</v>
      </c>
      <c r="D1426" t="s">
        <v>6</v>
      </c>
    </row>
    <row r="1427" spans="1:4" x14ac:dyDescent="0.45">
      <c r="A1427" t="s">
        <v>1552</v>
      </c>
      <c r="B1427" t="s">
        <v>140</v>
      </c>
      <c r="C1427" s="3">
        <v>45342</v>
      </c>
      <c r="D1427" t="s">
        <v>14</v>
      </c>
    </row>
    <row r="1428" spans="1:4" x14ac:dyDescent="0.45">
      <c r="A1428" t="s">
        <v>1553</v>
      </c>
      <c r="B1428" t="s">
        <v>236</v>
      </c>
      <c r="C1428" s="3">
        <v>45577</v>
      </c>
      <c r="D1428" t="s">
        <v>14</v>
      </c>
    </row>
    <row r="1429" spans="1:4" x14ac:dyDescent="0.45">
      <c r="A1429" t="s">
        <v>1554</v>
      </c>
      <c r="B1429" t="s">
        <v>287</v>
      </c>
      <c r="C1429" s="3">
        <v>45387</v>
      </c>
      <c r="D1429" t="s">
        <v>14</v>
      </c>
    </row>
    <row r="1430" spans="1:4" x14ac:dyDescent="0.45">
      <c r="A1430" t="s">
        <v>1555</v>
      </c>
      <c r="B1430" t="s">
        <v>94</v>
      </c>
      <c r="C1430" s="3">
        <v>45325</v>
      </c>
      <c r="D1430" t="s">
        <v>6</v>
      </c>
    </row>
    <row r="1431" spans="1:4" x14ac:dyDescent="0.45">
      <c r="A1431" t="s">
        <v>1556</v>
      </c>
      <c r="B1431" t="s">
        <v>330</v>
      </c>
      <c r="C1431" s="3">
        <v>45759</v>
      </c>
      <c r="D1431" t="s">
        <v>6</v>
      </c>
    </row>
    <row r="1432" spans="1:4" x14ac:dyDescent="0.45">
      <c r="A1432" t="s">
        <v>1557</v>
      </c>
      <c r="B1432" t="s">
        <v>53</v>
      </c>
      <c r="C1432" s="3">
        <v>45656</v>
      </c>
      <c r="D1432" t="s">
        <v>9</v>
      </c>
    </row>
    <row r="1433" spans="1:4" x14ac:dyDescent="0.45">
      <c r="A1433" t="s">
        <v>1558</v>
      </c>
      <c r="B1433" t="s">
        <v>140</v>
      </c>
      <c r="C1433" s="3">
        <v>45420</v>
      </c>
      <c r="D1433" t="s">
        <v>6</v>
      </c>
    </row>
    <row r="1434" spans="1:4" x14ac:dyDescent="0.45">
      <c r="A1434" t="s">
        <v>1559</v>
      </c>
      <c r="B1434" t="s">
        <v>353</v>
      </c>
      <c r="C1434" s="3">
        <v>45431</v>
      </c>
      <c r="D1434" t="s">
        <v>6</v>
      </c>
    </row>
    <row r="1435" spans="1:4" x14ac:dyDescent="0.45">
      <c r="A1435" t="s">
        <v>1560</v>
      </c>
      <c r="B1435" t="s">
        <v>156</v>
      </c>
      <c r="C1435" s="3">
        <v>45781</v>
      </c>
      <c r="D1435" t="s">
        <v>9</v>
      </c>
    </row>
    <row r="1436" spans="1:4" x14ac:dyDescent="0.45">
      <c r="A1436" t="s">
        <v>1561</v>
      </c>
      <c r="B1436" t="s">
        <v>194</v>
      </c>
      <c r="C1436" s="3">
        <v>45787</v>
      </c>
      <c r="D1436" t="s">
        <v>6</v>
      </c>
    </row>
    <row r="1437" spans="1:4" x14ac:dyDescent="0.45">
      <c r="A1437" t="s">
        <v>1562</v>
      </c>
      <c r="B1437" t="s">
        <v>330</v>
      </c>
      <c r="C1437" s="3">
        <v>45660</v>
      </c>
      <c r="D1437" t="s">
        <v>9</v>
      </c>
    </row>
    <row r="1438" spans="1:4" x14ac:dyDescent="0.45">
      <c r="A1438" t="s">
        <v>1563</v>
      </c>
      <c r="B1438" t="s">
        <v>107</v>
      </c>
      <c r="C1438" s="3">
        <v>45639</v>
      </c>
      <c r="D1438" t="s">
        <v>6</v>
      </c>
    </row>
    <row r="1439" spans="1:4" x14ac:dyDescent="0.45">
      <c r="A1439" t="s">
        <v>1564</v>
      </c>
      <c r="B1439" t="s">
        <v>78</v>
      </c>
      <c r="C1439" s="3">
        <v>45642</v>
      </c>
      <c r="D1439" t="s">
        <v>9</v>
      </c>
    </row>
    <row r="1440" spans="1:4" x14ac:dyDescent="0.45">
      <c r="A1440" t="s">
        <v>1565</v>
      </c>
      <c r="B1440" t="s">
        <v>46</v>
      </c>
      <c r="C1440" s="3">
        <v>45830</v>
      </c>
      <c r="D1440" t="s">
        <v>6</v>
      </c>
    </row>
    <row r="1441" spans="1:4" x14ac:dyDescent="0.45">
      <c r="A1441" t="s">
        <v>1566</v>
      </c>
      <c r="B1441" t="s">
        <v>405</v>
      </c>
      <c r="C1441" s="3">
        <v>45535</v>
      </c>
      <c r="D1441" t="s">
        <v>6</v>
      </c>
    </row>
    <row r="1442" spans="1:4" x14ac:dyDescent="0.45">
      <c r="A1442" t="s">
        <v>1567</v>
      </c>
      <c r="B1442" t="s">
        <v>610</v>
      </c>
      <c r="C1442" s="3">
        <v>45726</v>
      </c>
      <c r="D1442" t="s">
        <v>14</v>
      </c>
    </row>
    <row r="1443" spans="1:4" x14ac:dyDescent="0.45">
      <c r="A1443" t="s">
        <v>1568</v>
      </c>
      <c r="B1443" t="s">
        <v>267</v>
      </c>
      <c r="C1443" s="3">
        <v>45629</v>
      </c>
      <c r="D1443" t="s">
        <v>6</v>
      </c>
    </row>
    <row r="1444" spans="1:4" x14ac:dyDescent="0.45">
      <c r="A1444" t="s">
        <v>1569</v>
      </c>
      <c r="B1444" t="s">
        <v>119</v>
      </c>
      <c r="C1444" s="3">
        <v>45420</v>
      </c>
      <c r="D1444" t="s">
        <v>9</v>
      </c>
    </row>
    <row r="1445" spans="1:4" x14ac:dyDescent="0.45">
      <c r="A1445" t="s">
        <v>1570</v>
      </c>
      <c r="B1445" t="s">
        <v>65</v>
      </c>
      <c r="C1445" s="3">
        <v>45534</v>
      </c>
      <c r="D1445" t="s">
        <v>9</v>
      </c>
    </row>
    <row r="1446" spans="1:4" x14ac:dyDescent="0.45">
      <c r="A1446" t="s">
        <v>1571</v>
      </c>
      <c r="B1446" t="s">
        <v>44</v>
      </c>
      <c r="C1446" s="3">
        <v>45747</v>
      </c>
      <c r="D1446" t="s">
        <v>9</v>
      </c>
    </row>
    <row r="1447" spans="1:4" x14ac:dyDescent="0.45">
      <c r="A1447" t="s">
        <v>1572</v>
      </c>
      <c r="B1447" t="s">
        <v>110</v>
      </c>
      <c r="C1447" s="3">
        <v>45691</v>
      </c>
      <c r="D1447" t="s">
        <v>6</v>
      </c>
    </row>
    <row r="1448" spans="1:4" x14ac:dyDescent="0.45">
      <c r="A1448" t="s">
        <v>1573</v>
      </c>
      <c r="B1448" t="s">
        <v>40</v>
      </c>
      <c r="C1448" s="3">
        <v>45715</v>
      </c>
      <c r="D1448" t="s">
        <v>6</v>
      </c>
    </row>
    <row r="1449" spans="1:4" x14ac:dyDescent="0.45">
      <c r="A1449" t="s">
        <v>1574</v>
      </c>
      <c r="B1449" t="s">
        <v>166</v>
      </c>
      <c r="C1449" s="3">
        <v>45678</v>
      </c>
      <c r="D1449" t="s">
        <v>9</v>
      </c>
    </row>
    <row r="1450" spans="1:4" x14ac:dyDescent="0.45">
      <c r="A1450" t="s">
        <v>1575</v>
      </c>
      <c r="B1450" t="s">
        <v>107</v>
      </c>
      <c r="C1450" s="3">
        <v>45658</v>
      </c>
      <c r="D1450" t="s">
        <v>14</v>
      </c>
    </row>
    <row r="1451" spans="1:4" x14ac:dyDescent="0.45">
      <c r="A1451" t="s">
        <v>1576</v>
      </c>
      <c r="B1451" t="s">
        <v>105</v>
      </c>
      <c r="C1451" s="3">
        <v>45678</v>
      </c>
      <c r="D1451" t="s">
        <v>9</v>
      </c>
    </row>
    <row r="1452" spans="1:4" x14ac:dyDescent="0.45">
      <c r="A1452" t="s">
        <v>1577</v>
      </c>
      <c r="B1452" t="s">
        <v>121</v>
      </c>
      <c r="C1452" s="3">
        <v>45634</v>
      </c>
      <c r="D1452" t="s">
        <v>9</v>
      </c>
    </row>
    <row r="1453" spans="1:4" x14ac:dyDescent="0.45">
      <c r="A1453" t="s">
        <v>1578</v>
      </c>
      <c r="B1453" t="s">
        <v>78</v>
      </c>
      <c r="C1453" s="3">
        <v>45661</v>
      </c>
      <c r="D1453" t="s">
        <v>6</v>
      </c>
    </row>
    <row r="1454" spans="1:4" x14ac:dyDescent="0.45">
      <c r="A1454" t="s">
        <v>1579</v>
      </c>
      <c r="B1454" t="s">
        <v>203</v>
      </c>
      <c r="C1454" s="3">
        <v>45822</v>
      </c>
      <c r="D1454" t="s">
        <v>9</v>
      </c>
    </row>
    <row r="1455" spans="1:4" x14ac:dyDescent="0.45">
      <c r="A1455" t="s">
        <v>1580</v>
      </c>
      <c r="B1455" t="s">
        <v>205</v>
      </c>
      <c r="C1455" s="3">
        <v>45395</v>
      </c>
      <c r="D1455" t="s">
        <v>14</v>
      </c>
    </row>
    <row r="1456" spans="1:4" x14ac:dyDescent="0.45">
      <c r="A1456" t="s">
        <v>1581</v>
      </c>
      <c r="B1456" t="s">
        <v>112</v>
      </c>
      <c r="C1456" s="3">
        <v>45748</v>
      </c>
      <c r="D1456" t="s">
        <v>9</v>
      </c>
    </row>
    <row r="1457" spans="1:4" x14ac:dyDescent="0.45">
      <c r="A1457" t="s">
        <v>1582</v>
      </c>
      <c r="B1457" t="s">
        <v>225</v>
      </c>
      <c r="C1457" s="3">
        <v>45772</v>
      </c>
      <c r="D1457" t="s">
        <v>14</v>
      </c>
    </row>
    <row r="1458" spans="1:4" x14ac:dyDescent="0.45">
      <c r="A1458" t="s">
        <v>1583</v>
      </c>
      <c r="B1458" t="s">
        <v>24</v>
      </c>
      <c r="C1458" s="3">
        <v>45811</v>
      </c>
      <c r="D1458" t="s">
        <v>6</v>
      </c>
    </row>
    <row r="1459" spans="1:4" x14ac:dyDescent="0.45">
      <c r="A1459" t="s">
        <v>1584</v>
      </c>
      <c r="B1459" t="s">
        <v>119</v>
      </c>
      <c r="C1459" s="3">
        <v>45422</v>
      </c>
      <c r="D1459" t="s">
        <v>9</v>
      </c>
    </row>
    <row r="1460" spans="1:4" x14ac:dyDescent="0.45">
      <c r="A1460" t="s">
        <v>1585</v>
      </c>
      <c r="B1460" t="s">
        <v>116</v>
      </c>
      <c r="C1460" s="3">
        <v>45787</v>
      </c>
      <c r="D1460" t="s">
        <v>9</v>
      </c>
    </row>
    <row r="1461" spans="1:4" x14ac:dyDescent="0.45">
      <c r="A1461" t="s">
        <v>1586</v>
      </c>
      <c r="B1461" t="s">
        <v>252</v>
      </c>
      <c r="C1461" s="3">
        <v>45613</v>
      </c>
      <c r="D1461" t="s">
        <v>6</v>
      </c>
    </row>
    <row r="1462" spans="1:4" x14ac:dyDescent="0.45">
      <c r="A1462" t="s">
        <v>1587</v>
      </c>
      <c r="B1462" t="s">
        <v>87</v>
      </c>
      <c r="C1462" s="3">
        <v>45340</v>
      </c>
      <c r="D1462" t="s">
        <v>9</v>
      </c>
    </row>
    <row r="1463" spans="1:4" x14ac:dyDescent="0.45">
      <c r="A1463" t="s">
        <v>1588</v>
      </c>
      <c r="B1463" t="s">
        <v>377</v>
      </c>
      <c r="C1463" s="3">
        <v>45667</v>
      </c>
      <c r="D1463" t="s">
        <v>9</v>
      </c>
    </row>
    <row r="1464" spans="1:4" x14ac:dyDescent="0.45">
      <c r="A1464" t="s">
        <v>1589</v>
      </c>
      <c r="B1464" t="s">
        <v>160</v>
      </c>
      <c r="C1464" s="3">
        <v>45328</v>
      </c>
      <c r="D1464" t="s">
        <v>9</v>
      </c>
    </row>
    <row r="1465" spans="1:4" x14ac:dyDescent="0.45">
      <c r="A1465" t="s">
        <v>1590</v>
      </c>
      <c r="B1465" t="s">
        <v>128</v>
      </c>
      <c r="C1465" s="3">
        <v>45676</v>
      </c>
      <c r="D1465" t="s">
        <v>14</v>
      </c>
    </row>
    <row r="1466" spans="1:4" x14ac:dyDescent="0.45">
      <c r="A1466" t="s">
        <v>1591</v>
      </c>
      <c r="B1466" t="s">
        <v>324</v>
      </c>
      <c r="C1466" s="3">
        <v>45652</v>
      </c>
      <c r="D1466" t="s">
        <v>14</v>
      </c>
    </row>
    <row r="1467" spans="1:4" x14ac:dyDescent="0.45">
      <c r="A1467" t="s">
        <v>1592</v>
      </c>
      <c r="B1467" t="s">
        <v>57</v>
      </c>
      <c r="C1467" s="3">
        <v>45322</v>
      </c>
      <c r="D1467" t="s">
        <v>14</v>
      </c>
    </row>
    <row r="1468" spans="1:4" x14ac:dyDescent="0.45">
      <c r="A1468" t="s">
        <v>1593</v>
      </c>
      <c r="B1468" t="s">
        <v>69</v>
      </c>
      <c r="C1468" s="3">
        <v>45338</v>
      </c>
      <c r="D1468" t="s">
        <v>14</v>
      </c>
    </row>
    <row r="1469" spans="1:4" x14ac:dyDescent="0.45">
      <c r="A1469" t="s">
        <v>1594</v>
      </c>
      <c r="B1469" t="s">
        <v>236</v>
      </c>
      <c r="C1469" s="3">
        <v>45408</v>
      </c>
      <c r="D1469" t="s">
        <v>9</v>
      </c>
    </row>
    <row r="1470" spans="1:4" x14ac:dyDescent="0.45">
      <c r="A1470" t="s">
        <v>1595</v>
      </c>
      <c r="B1470" t="s">
        <v>190</v>
      </c>
      <c r="C1470" s="3">
        <v>45393</v>
      </c>
      <c r="D1470" t="s">
        <v>14</v>
      </c>
    </row>
    <row r="1471" spans="1:4" x14ac:dyDescent="0.45">
      <c r="A1471" t="s">
        <v>1596</v>
      </c>
      <c r="B1471" t="s">
        <v>330</v>
      </c>
      <c r="C1471" s="3">
        <v>45427</v>
      </c>
      <c r="D1471" t="s">
        <v>6</v>
      </c>
    </row>
    <row r="1472" spans="1:4" x14ac:dyDescent="0.45">
      <c r="A1472" t="s">
        <v>1597</v>
      </c>
      <c r="B1472" t="s">
        <v>249</v>
      </c>
      <c r="C1472" s="3">
        <v>45791</v>
      </c>
      <c r="D1472" t="s">
        <v>14</v>
      </c>
    </row>
    <row r="1473" spans="1:4" x14ac:dyDescent="0.45">
      <c r="A1473" t="s">
        <v>1598</v>
      </c>
      <c r="B1473" t="s">
        <v>433</v>
      </c>
      <c r="C1473" s="3">
        <v>45433</v>
      </c>
      <c r="D1473" t="s">
        <v>6</v>
      </c>
    </row>
    <row r="1474" spans="1:4" x14ac:dyDescent="0.45">
      <c r="A1474" t="s">
        <v>1599</v>
      </c>
      <c r="B1474" t="s">
        <v>589</v>
      </c>
      <c r="C1474" s="3">
        <v>45692</v>
      </c>
      <c r="D1474" t="s">
        <v>9</v>
      </c>
    </row>
    <row r="1475" spans="1:4" x14ac:dyDescent="0.45">
      <c r="A1475" t="s">
        <v>1600</v>
      </c>
      <c r="B1475" t="s">
        <v>156</v>
      </c>
      <c r="C1475" s="3">
        <v>45557</v>
      </c>
      <c r="D1475" t="s">
        <v>9</v>
      </c>
    </row>
    <row r="1476" spans="1:4" x14ac:dyDescent="0.45">
      <c r="A1476" t="s">
        <v>1601</v>
      </c>
      <c r="B1476" t="s">
        <v>174</v>
      </c>
      <c r="C1476" s="3">
        <v>45790</v>
      </c>
      <c r="D1476" t="s">
        <v>6</v>
      </c>
    </row>
    <row r="1477" spans="1:4" x14ac:dyDescent="0.45">
      <c r="A1477" t="s">
        <v>1602</v>
      </c>
      <c r="B1477" t="s">
        <v>87</v>
      </c>
      <c r="C1477" s="3">
        <v>45802</v>
      </c>
      <c r="D1477" t="s">
        <v>9</v>
      </c>
    </row>
    <row r="1478" spans="1:4" x14ac:dyDescent="0.45">
      <c r="A1478" t="s">
        <v>1603</v>
      </c>
      <c r="B1478" t="s">
        <v>116</v>
      </c>
      <c r="C1478" s="3">
        <v>45755</v>
      </c>
      <c r="D1478" t="s">
        <v>9</v>
      </c>
    </row>
    <row r="1479" spans="1:4" x14ac:dyDescent="0.45">
      <c r="A1479" t="s">
        <v>1604</v>
      </c>
      <c r="B1479" t="s">
        <v>589</v>
      </c>
      <c r="C1479" s="3">
        <v>45626</v>
      </c>
      <c r="D1479" t="s">
        <v>9</v>
      </c>
    </row>
    <row r="1480" spans="1:4" x14ac:dyDescent="0.45">
      <c r="A1480" t="s">
        <v>1605</v>
      </c>
      <c r="B1480" t="s">
        <v>210</v>
      </c>
      <c r="C1480" s="3">
        <v>45295</v>
      </c>
      <c r="D1480" t="s">
        <v>6</v>
      </c>
    </row>
    <row r="1481" spans="1:4" x14ac:dyDescent="0.45">
      <c r="A1481" t="s">
        <v>1606</v>
      </c>
      <c r="B1481" t="s">
        <v>16</v>
      </c>
      <c r="C1481" s="3">
        <v>45622</v>
      </c>
      <c r="D1481" t="s">
        <v>14</v>
      </c>
    </row>
    <row r="1482" spans="1:4" x14ac:dyDescent="0.45">
      <c r="A1482" t="s">
        <v>1607</v>
      </c>
      <c r="B1482" t="s">
        <v>330</v>
      </c>
      <c r="C1482" s="3">
        <v>45764</v>
      </c>
      <c r="D1482" t="s">
        <v>14</v>
      </c>
    </row>
    <row r="1483" spans="1:4" x14ac:dyDescent="0.45">
      <c r="A1483" t="s">
        <v>1608</v>
      </c>
      <c r="B1483" t="s">
        <v>198</v>
      </c>
      <c r="C1483" s="3">
        <v>45427</v>
      </c>
      <c r="D1483" t="s">
        <v>14</v>
      </c>
    </row>
    <row r="1484" spans="1:4" x14ac:dyDescent="0.45">
      <c r="A1484" t="s">
        <v>1609</v>
      </c>
      <c r="B1484" t="s">
        <v>287</v>
      </c>
      <c r="C1484" s="3">
        <v>45413</v>
      </c>
      <c r="D1484" t="s">
        <v>9</v>
      </c>
    </row>
    <row r="1485" spans="1:4" x14ac:dyDescent="0.45">
      <c r="A1485" t="s">
        <v>1610</v>
      </c>
      <c r="B1485" t="s">
        <v>36</v>
      </c>
      <c r="C1485" s="3">
        <v>45706</v>
      </c>
      <c r="D1485" t="s">
        <v>9</v>
      </c>
    </row>
    <row r="1486" spans="1:4" x14ac:dyDescent="0.45">
      <c r="A1486" t="s">
        <v>1611</v>
      </c>
      <c r="B1486" t="s">
        <v>38</v>
      </c>
      <c r="C1486" s="3">
        <v>45771</v>
      </c>
      <c r="D1486" t="s">
        <v>9</v>
      </c>
    </row>
    <row r="1487" spans="1:4" x14ac:dyDescent="0.45">
      <c r="A1487" t="s">
        <v>1612</v>
      </c>
      <c r="B1487" t="s">
        <v>140</v>
      </c>
      <c r="C1487" s="3">
        <v>45545</v>
      </c>
      <c r="D1487" t="s">
        <v>14</v>
      </c>
    </row>
    <row r="1488" spans="1:4" x14ac:dyDescent="0.45">
      <c r="A1488" t="s">
        <v>1613</v>
      </c>
      <c r="B1488" t="s">
        <v>207</v>
      </c>
      <c r="C1488" s="3">
        <v>45689</v>
      </c>
      <c r="D1488" t="s">
        <v>9</v>
      </c>
    </row>
    <row r="1489" spans="1:4" x14ac:dyDescent="0.45">
      <c r="A1489" t="s">
        <v>1614</v>
      </c>
      <c r="B1489" t="s">
        <v>205</v>
      </c>
      <c r="C1489" s="3">
        <v>45613</v>
      </c>
      <c r="D1489" t="s">
        <v>14</v>
      </c>
    </row>
    <row r="1490" spans="1:4" x14ac:dyDescent="0.45">
      <c r="A1490" t="s">
        <v>1615</v>
      </c>
      <c r="B1490" t="s">
        <v>367</v>
      </c>
      <c r="C1490" s="3">
        <v>45738</v>
      </c>
      <c r="D1490" t="s">
        <v>9</v>
      </c>
    </row>
    <row r="1491" spans="1:4" x14ac:dyDescent="0.45">
      <c r="A1491" t="s">
        <v>1616</v>
      </c>
      <c r="B1491" t="s">
        <v>174</v>
      </c>
      <c r="C1491" s="3">
        <v>45605</v>
      </c>
      <c r="D1491" t="s">
        <v>14</v>
      </c>
    </row>
    <row r="1492" spans="1:4" x14ac:dyDescent="0.45">
      <c r="A1492" t="s">
        <v>1617</v>
      </c>
      <c r="B1492" t="s">
        <v>116</v>
      </c>
      <c r="C1492" s="3">
        <v>45771</v>
      </c>
      <c r="D1492" t="s">
        <v>9</v>
      </c>
    </row>
    <row r="1493" spans="1:4" x14ac:dyDescent="0.45">
      <c r="A1493" t="s">
        <v>1618</v>
      </c>
      <c r="B1493" t="s">
        <v>610</v>
      </c>
      <c r="C1493" s="3">
        <v>45522</v>
      </c>
      <c r="D1493" t="s">
        <v>6</v>
      </c>
    </row>
    <row r="1494" spans="1:4" x14ac:dyDescent="0.45">
      <c r="A1494" t="s">
        <v>1619</v>
      </c>
      <c r="B1494" t="s">
        <v>174</v>
      </c>
      <c r="C1494" s="3">
        <v>45518</v>
      </c>
      <c r="D1494" t="s">
        <v>14</v>
      </c>
    </row>
    <row r="1495" spans="1:4" x14ac:dyDescent="0.45">
      <c r="A1495" t="s">
        <v>1620</v>
      </c>
      <c r="B1495" t="s">
        <v>267</v>
      </c>
      <c r="C1495" s="3">
        <v>45491</v>
      </c>
      <c r="D1495" t="s">
        <v>6</v>
      </c>
    </row>
    <row r="1496" spans="1:4" x14ac:dyDescent="0.45">
      <c r="A1496" t="s">
        <v>1621</v>
      </c>
      <c r="B1496" t="s">
        <v>28</v>
      </c>
      <c r="C1496" s="3">
        <v>45778</v>
      </c>
      <c r="D1496" t="s">
        <v>6</v>
      </c>
    </row>
    <row r="1497" spans="1:4" x14ac:dyDescent="0.45">
      <c r="A1497" t="s">
        <v>1622</v>
      </c>
      <c r="B1497" t="s">
        <v>50</v>
      </c>
      <c r="C1497" s="3">
        <v>45323</v>
      </c>
      <c r="D1497" t="s">
        <v>6</v>
      </c>
    </row>
    <row r="1498" spans="1:4" x14ac:dyDescent="0.45">
      <c r="A1498" t="s">
        <v>1623</v>
      </c>
      <c r="B1498" t="s">
        <v>83</v>
      </c>
      <c r="C1498" s="3">
        <v>45830</v>
      </c>
      <c r="D1498" t="s">
        <v>6</v>
      </c>
    </row>
    <row r="1499" spans="1:4" x14ac:dyDescent="0.45">
      <c r="A1499" t="s">
        <v>1624</v>
      </c>
      <c r="B1499" t="s">
        <v>382</v>
      </c>
      <c r="C1499" s="3">
        <v>45793</v>
      </c>
      <c r="D1499" t="s">
        <v>9</v>
      </c>
    </row>
    <row r="1500" spans="1:4" x14ac:dyDescent="0.45">
      <c r="A1500" t="s">
        <v>1625</v>
      </c>
      <c r="B1500" t="s">
        <v>18</v>
      </c>
      <c r="C1500" s="3">
        <v>45646</v>
      </c>
      <c r="D1500" t="s">
        <v>6</v>
      </c>
    </row>
    <row r="1501" spans="1:4" x14ac:dyDescent="0.45">
      <c r="A1501" t="s">
        <v>1626</v>
      </c>
      <c r="B1501" t="s">
        <v>365</v>
      </c>
      <c r="C1501" s="3">
        <v>45518</v>
      </c>
      <c r="D1501" t="s">
        <v>6</v>
      </c>
    </row>
    <row r="1502" spans="1:4" x14ac:dyDescent="0.45">
      <c r="A1502" t="s">
        <v>1627</v>
      </c>
      <c r="B1502" t="s">
        <v>225</v>
      </c>
      <c r="C1502" s="3">
        <v>45544</v>
      </c>
      <c r="D1502" t="s">
        <v>14</v>
      </c>
    </row>
    <row r="1503" spans="1:4" x14ac:dyDescent="0.45">
      <c r="A1503" t="s">
        <v>1628</v>
      </c>
      <c r="B1503" t="s">
        <v>40</v>
      </c>
      <c r="C1503" s="3">
        <v>45482</v>
      </c>
      <c r="D1503" t="s">
        <v>14</v>
      </c>
    </row>
    <row r="1504" spans="1:4" x14ac:dyDescent="0.45">
      <c r="A1504" t="s">
        <v>1629</v>
      </c>
      <c r="B1504" t="s">
        <v>40</v>
      </c>
      <c r="C1504" s="3">
        <v>45383</v>
      </c>
      <c r="D1504" t="s">
        <v>14</v>
      </c>
    </row>
    <row r="1505" spans="1:4" x14ac:dyDescent="0.45">
      <c r="A1505" t="s">
        <v>1630</v>
      </c>
      <c r="B1505" t="s">
        <v>89</v>
      </c>
      <c r="C1505" s="3">
        <v>45474</v>
      </c>
      <c r="D1505" t="s">
        <v>6</v>
      </c>
    </row>
    <row r="1506" spans="1:4" x14ac:dyDescent="0.45">
      <c r="A1506" t="s">
        <v>1631</v>
      </c>
      <c r="B1506" t="s">
        <v>87</v>
      </c>
      <c r="C1506" s="3">
        <v>45362</v>
      </c>
      <c r="D1506" t="s">
        <v>14</v>
      </c>
    </row>
    <row r="1507" spans="1:4" x14ac:dyDescent="0.45">
      <c r="A1507" t="s">
        <v>1632</v>
      </c>
      <c r="B1507" t="s">
        <v>28</v>
      </c>
      <c r="C1507" s="3">
        <v>45610</v>
      </c>
      <c r="D1507" t="s">
        <v>14</v>
      </c>
    </row>
    <row r="1508" spans="1:4" x14ac:dyDescent="0.45">
      <c r="A1508" t="s">
        <v>1633</v>
      </c>
      <c r="B1508" t="s">
        <v>200</v>
      </c>
      <c r="C1508" s="3">
        <v>45502</v>
      </c>
      <c r="D1508" t="s">
        <v>9</v>
      </c>
    </row>
    <row r="1509" spans="1:4" x14ac:dyDescent="0.45">
      <c r="A1509" t="s">
        <v>1634</v>
      </c>
      <c r="B1509" t="s">
        <v>36</v>
      </c>
      <c r="C1509" s="3">
        <v>45730</v>
      </c>
      <c r="D1509" t="s">
        <v>6</v>
      </c>
    </row>
    <row r="1510" spans="1:4" x14ac:dyDescent="0.45">
      <c r="A1510" t="s">
        <v>1635</v>
      </c>
      <c r="B1510" t="s">
        <v>26</v>
      </c>
      <c r="C1510" s="3">
        <v>45763</v>
      </c>
      <c r="D1510" t="s">
        <v>9</v>
      </c>
    </row>
    <row r="1511" spans="1:4" x14ac:dyDescent="0.45">
      <c r="A1511" t="s">
        <v>1636</v>
      </c>
      <c r="B1511" t="s">
        <v>147</v>
      </c>
      <c r="C1511" s="3">
        <v>45567</v>
      </c>
      <c r="D1511" t="s">
        <v>14</v>
      </c>
    </row>
    <row r="1512" spans="1:4" x14ac:dyDescent="0.45">
      <c r="A1512" t="s">
        <v>1637</v>
      </c>
      <c r="B1512" t="s">
        <v>236</v>
      </c>
      <c r="C1512" s="3">
        <v>45597</v>
      </c>
      <c r="D1512" t="s">
        <v>9</v>
      </c>
    </row>
    <row r="1513" spans="1:4" x14ac:dyDescent="0.45">
      <c r="A1513" t="s">
        <v>1638</v>
      </c>
      <c r="B1513" t="s">
        <v>365</v>
      </c>
      <c r="C1513" s="3">
        <v>45419</v>
      </c>
      <c r="D1513" t="s">
        <v>6</v>
      </c>
    </row>
    <row r="1514" spans="1:4" x14ac:dyDescent="0.45">
      <c r="A1514" t="s">
        <v>1639</v>
      </c>
      <c r="B1514" t="s">
        <v>264</v>
      </c>
      <c r="C1514" s="3">
        <v>45807</v>
      </c>
      <c r="D1514" t="s">
        <v>9</v>
      </c>
    </row>
    <row r="1515" spans="1:4" x14ac:dyDescent="0.45">
      <c r="A1515" t="s">
        <v>1640</v>
      </c>
      <c r="B1515" t="s">
        <v>119</v>
      </c>
      <c r="C1515" s="3">
        <v>45758</v>
      </c>
      <c r="D1515" t="s">
        <v>6</v>
      </c>
    </row>
    <row r="1516" spans="1:4" x14ac:dyDescent="0.45">
      <c r="A1516" t="s">
        <v>1641</v>
      </c>
      <c r="B1516" t="s">
        <v>121</v>
      </c>
      <c r="C1516" s="3">
        <v>45370</v>
      </c>
      <c r="D1516" t="s">
        <v>6</v>
      </c>
    </row>
    <row r="1517" spans="1:4" x14ac:dyDescent="0.45">
      <c r="A1517" t="s">
        <v>1642</v>
      </c>
      <c r="B1517" t="s">
        <v>16</v>
      </c>
      <c r="C1517" s="3">
        <v>45384</v>
      </c>
      <c r="D1517" t="s">
        <v>14</v>
      </c>
    </row>
    <row r="1518" spans="1:4" x14ac:dyDescent="0.45">
      <c r="A1518" t="s">
        <v>1643</v>
      </c>
      <c r="B1518" t="s">
        <v>103</v>
      </c>
      <c r="C1518" s="3">
        <v>45534</v>
      </c>
      <c r="D1518" t="s">
        <v>14</v>
      </c>
    </row>
    <row r="1519" spans="1:4" x14ac:dyDescent="0.45">
      <c r="A1519" t="s">
        <v>1644</v>
      </c>
      <c r="B1519" t="s">
        <v>267</v>
      </c>
      <c r="C1519" s="3">
        <v>45406</v>
      </c>
      <c r="D1519" t="s">
        <v>9</v>
      </c>
    </row>
    <row r="1520" spans="1:4" x14ac:dyDescent="0.45">
      <c r="A1520" t="s">
        <v>1645</v>
      </c>
      <c r="B1520" t="s">
        <v>98</v>
      </c>
      <c r="C1520" s="3">
        <v>45639</v>
      </c>
      <c r="D1520" t="s">
        <v>9</v>
      </c>
    </row>
    <row r="1521" spans="1:4" x14ac:dyDescent="0.45">
      <c r="A1521" t="s">
        <v>1646</v>
      </c>
      <c r="B1521" t="s">
        <v>83</v>
      </c>
      <c r="C1521" s="3">
        <v>45696</v>
      </c>
      <c r="D1521" t="s">
        <v>9</v>
      </c>
    </row>
    <row r="1522" spans="1:4" x14ac:dyDescent="0.45">
      <c r="A1522" t="s">
        <v>1647</v>
      </c>
      <c r="B1522" t="s">
        <v>96</v>
      </c>
      <c r="C1522" s="3">
        <v>45435</v>
      </c>
      <c r="D1522" t="s">
        <v>6</v>
      </c>
    </row>
    <row r="1523" spans="1:4" x14ac:dyDescent="0.45">
      <c r="A1523" t="s">
        <v>1648</v>
      </c>
      <c r="B1523" t="s">
        <v>138</v>
      </c>
      <c r="C1523" s="3">
        <v>45713</v>
      </c>
      <c r="D1523" t="s">
        <v>9</v>
      </c>
    </row>
    <row r="1524" spans="1:4" x14ac:dyDescent="0.45">
      <c r="A1524" t="s">
        <v>1649</v>
      </c>
      <c r="B1524" t="s">
        <v>280</v>
      </c>
      <c r="C1524" s="3">
        <v>45705</v>
      </c>
      <c r="D1524" t="s">
        <v>6</v>
      </c>
    </row>
    <row r="1525" spans="1:4" x14ac:dyDescent="0.45">
      <c r="A1525" t="s">
        <v>1650</v>
      </c>
      <c r="B1525" t="s">
        <v>203</v>
      </c>
      <c r="C1525" s="3">
        <v>45611</v>
      </c>
      <c r="D1525" t="s">
        <v>9</v>
      </c>
    </row>
    <row r="1526" spans="1:4" x14ac:dyDescent="0.45">
      <c r="A1526" t="s">
        <v>1651</v>
      </c>
      <c r="B1526" t="s">
        <v>160</v>
      </c>
      <c r="C1526" s="3">
        <v>45471</v>
      </c>
      <c r="D1526" t="s">
        <v>6</v>
      </c>
    </row>
    <row r="1527" spans="1:4" x14ac:dyDescent="0.45">
      <c r="A1527" t="s">
        <v>1652</v>
      </c>
      <c r="B1527" t="s">
        <v>136</v>
      </c>
      <c r="C1527" s="3">
        <v>45493</v>
      </c>
      <c r="D1527" t="s">
        <v>14</v>
      </c>
    </row>
    <row r="1528" spans="1:4" x14ac:dyDescent="0.45">
      <c r="A1528" t="s">
        <v>1653</v>
      </c>
      <c r="B1528" t="s">
        <v>140</v>
      </c>
      <c r="C1528" s="3">
        <v>45618</v>
      </c>
      <c r="D1528" t="s">
        <v>14</v>
      </c>
    </row>
    <row r="1529" spans="1:4" x14ac:dyDescent="0.45">
      <c r="A1529" t="s">
        <v>1654</v>
      </c>
      <c r="B1529" t="s">
        <v>78</v>
      </c>
      <c r="C1529" s="3">
        <v>45397</v>
      </c>
      <c r="D1529" t="s">
        <v>14</v>
      </c>
    </row>
    <row r="1530" spans="1:4" x14ac:dyDescent="0.45">
      <c r="A1530" t="s">
        <v>1655</v>
      </c>
      <c r="B1530" t="s">
        <v>133</v>
      </c>
      <c r="C1530" s="3">
        <v>45425</v>
      </c>
      <c r="D1530" t="s">
        <v>6</v>
      </c>
    </row>
    <row r="1531" spans="1:4" x14ac:dyDescent="0.45">
      <c r="A1531" t="s">
        <v>1656</v>
      </c>
      <c r="B1531" t="s">
        <v>112</v>
      </c>
      <c r="C1531" s="3">
        <v>45332</v>
      </c>
      <c r="D1531" t="s">
        <v>6</v>
      </c>
    </row>
    <row r="1532" spans="1:4" x14ac:dyDescent="0.45">
      <c r="A1532" t="s">
        <v>1657</v>
      </c>
      <c r="B1532" t="s">
        <v>207</v>
      </c>
      <c r="C1532" s="3">
        <v>45783</v>
      </c>
      <c r="D1532" t="s">
        <v>9</v>
      </c>
    </row>
    <row r="1533" spans="1:4" x14ac:dyDescent="0.45">
      <c r="A1533" t="s">
        <v>1658</v>
      </c>
      <c r="B1533" t="s">
        <v>16</v>
      </c>
      <c r="C1533" s="3">
        <v>45415</v>
      </c>
      <c r="D1533" t="s">
        <v>14</v>
      </c>
    </row>
    <row r="1534" spans="1:4" x14ac:dyDescent="0.45">
      <c r="A1534" t="s">
        <v>1659</v>
      </c>
      <c r="B1534" t="s">
        <v>110</v>
      </c>
      <c r="C1534" s="3">
        <v>45725</v>
      </c>
      <c r="D1534" t="s">
        <v>6</v>
      </c>
    </row>
    <row r="1535" spans="1:4" x14ac:dyDescent="0.45">
      <c r="A1535" t="s">
        <v>1660</v>
      </c>
      <c r="B1535" t="s">
        <v>46</v>
      </c>
      <c r="C1535" s="3">
        <v>45446</v>
      </c>
      <c r="D1535" t="s">
        <v>14</v>
      </c>
    </row>
    <row r="1536" spans="1:4" x14ac:dyDescent="0.45">
      <c r="A1536" t="s">
        <v>1661</v>
      </c>
      <c r="B1536" t="s">
        <v>136</v>
      </c>
      <c r="C1536" s="3">
        <v>45569</v>
      </c>
      <c r="D1536" t="s">
        <v>6</v>
      </c>
    </row>
    <row r="1537" spans="1:4" x14ac:dyDescent="0.45">
      <c r="A1537" t="s">
        <v>1662</v>
      </c>
      <c r="B1537" t="s">
        <v>277</v>
      </c>
      <c r="C1537" s="3">
        <v>45752</v>
      </c>
      <c r="D1537" t="s">
        <v>9</v>
      </c>
    </row>
    <row r="1538" spans="1:4" x14ac:dyDescent="0.45">
      <c r="A1538" t="s">
        <v>1663</v>
      </c>
      <c r="B1538" t="s">
        <v>270</v>
      </c>
      <c r="C1538" s="3">
        <v>45571</v>
      </c>
      <c r="D1538" t="s">
        <v>9</v>
      </c>
    </row>
    <row r="1539" spans="1:4" x14ac:dyDescent="0.45">
      <c r="A1539" t="s">
        <v>1664</v>
      </c>
      <c r="B1539" t="s">
        <v>156</v>
      </c>
      <c r="C1539" s="3">
        <v>45432</v>
      </c>
      <c r="D1539" t="s">
        <v>6</v>
      </c>
    </row>
    <row r="1540" spans="1:4" x14ac:dyDescent="0.45">
      <c r="A1540" t="s">
        <v>1665</v>
      </c>
      <c r="B1540" t="s">
        <v>18</v>
      </c>
      <c r="C1540" s="3">
        <v>45697</v>
      </c>
      <c r="D1540" t="s">
        <v>14</v>
      </c>
    </row>
    <row r="1541" spans="1:4" x14ac:dyDescent="0.45">
      <c r="A1541" t="s">
        <v>1666</v>
      </c>
      <c r="B1541" t="s">
        <v>377</v>
      </c>
      <c r="C1541" s="3">
        <v>45297</v>
      </c>
      <c r="D1541" t="s">
        <v>9</v>
      </c>
    </row>
    <row r="1542" spans="1:4" x14ac:dyDescent="0.45">
      <c r="A1542" t="s">
        <v>1667</v>
      </c>
      <c r="B1542" t="s">
        <v>392</v>
      </c>
      <c r="C1542" s="3">
        <v>45674</v>
      </c>
      <c r="D1542" t="s">
        <v>9</v>
      </c>
    </row>
    <row r="1543" spans="1:4" x14ac:dyDescent="0.45">
      <c r="A1543" t="s">
        <v>1668</v>
      </c>
      <c r="B1543" t="s">
        <v>164</v>
      </c>
      <c r="C1543" s="3">
        <v>45519</v>
      </c>
      <c r="D1543" t="s">
        <v>6</v>
      </c>
    </row>
    <row r="1544" spans="1:4" x14ac:dyDescent="0.45">
      <c r="A1544" t="s">
        <v>1669</v>
      </c>
      <c r="B1544" t="s">
        <v>85</v>
      </c>
      <c r="C1544" s="3">
        <v>45312</v>
      </c>
      <c r="D1544" t="s">
        <v>14</v>
      </c>
    </row>
    <row r="1545" spans="1:4" x14ac:dyDescent="0.45">
      <c r="A1545" t="s">
        <v>1670</v>
      </c>
      <c r="B1545" t="s">
        <v>324</v>
      </c>
      <c r="C1545" s="3">
        <v>45823</v>
      </c>
      <c r="D1545" t="s">
        <v>9</v>
      </c>
    </row>
    <row r="1546" spans="1:4" x14ac:dyDescent="0.45">
      <c r="A1546" t="s">
        <v>1671</v>
      </c>
      <c r="B1546" t="s">
        <v>44</v>
      </c>
      <c r="C1546" s="3">
        <v>45519</v>
      </c>
      <c r="D1546" t="s">
        <v>9</v>
      </c>
    </row>
    <row r="1547" spans="1:4" x14ac:dyDescent="0.45">
      <c r="A1547" t="s">
        <v>1672</v>
      </c>
      <c r="B1547" t="s">
        <v>203</v>
      </c>
      <c r="C1547" s="3">
        <v>45803</v>
      </c>
      <c r="D1547" t="s">
        <v>14</v>
      </c>
    </row>
    <row r="1548" spans="1:4" x14ac:dyDescent="0.45">
      <c r="A1548" t="s">
        <v>1673</v>
      </c>
      <c r="B1548" t="s">
        <v>198</v>
      </c>
      <c r="C1548" s="3">
        <v>45786</v>
      </c>
      <c r="D1548" t="s">
        <v>6</v>
      </c>
    </row>
    <row r="1549" spans="1:4" x14ac:dyDescent="0.45">
      <c r="A1549" t="s">
        <v>1674</v>
      </c>
      <c r="B1549" t="s">
        <v>73</v>
      </c>
      <c r="C1549" s="3">
        <v>45356</v>
      </c>
      <c r="D1549" t="s">
        <v>6</v>
      </c>
    </row>
    <row r="1550" spans="1:4" x14ac:dyDescent="0.45">
      <c r="A1550" t="s">
        <v>1675</v>
      </c>
      <c r="B1550" t="s">
        <v>205</v>
      </c>
      <c r="C1550" s="3">
        <v>45532</v>
      </c>
      <c r="D1550" t="s">
        <v>6</v>
      </c>
    </row>
    <row r="1551" spans="1:4" x14ac:dyDescent="0.45">
      <c r="A1551" t="s">
        <v>1676</v>
      </c>
      <c r="B1551" t="s">
        <v>506</v>
      </c>
      <c r="C1551" s="3">
        <v>45479</v>
      </c>
      <c r="D1551" t="s">
        <v>9</v>
      </c>
    </row>
    <row r="1552" spans="1:4" x14ac:dyDescent="0.45">
      <c r="A1552" t="s">
        <v>1677</v>
      </c>
      <c r="B1552" t="s">
        <v>547</v>
      </c>
      <c r="C1552" s="3">
        <v>45343</v>
      </c>
      <c r="D1552" t="s">
        <v>14</v>
      </c>
    </row>
    <row r="1553" spans="1:4" x14ac:dyDescent="0.45">
      <c r="A1553" t="s">
        <v>1678</v>
      </c>
      <c r="B1553" t="s">
        <v>156</v>
      </c>
      <c r="C1553" s="3">
        <v>45642</v>
      </c>
      <c r="D1553" t="s">
        <v>6</v>
      </c>
    </row>
    <row r="1554" spans="1:4" x14ac:dyDescent="0.45">
      <c r="A1554" t="s">
        <v>1679</v>
      </c>
      <c r="B1554" t="s">
        <v>38</v>
      </c>
      <c r="C1554" s="3">
        <v>45602</v>
      </c>
      <c r="D1554" t="s">
        <v>6</v>
      </c>
    </row>
    <row r="1555" spans="1:4" x14ac:dyDescent="0.45">
      <c r="A1555" t="s">
        <v>1680</v>
      </c>
      <c r="B1555" t="s">
        <v>182</v>
      </c>
      <c r="C1555" s="3">
        <v>45503</v>
      </c>
      <c r="D1555" t="s">
        <v>6</v>
      </c>
    </row>
    <row r="1556" spans="1:4" x14ac:dyDescent="0.45">
      <c r="A1556" t="s">
        <v>1681</v>
      </c>
      <c r="B1556" t="s">
        <v>440</v>
      </c>
      <c r="C1556" s="3">
        <v>45639</v>
      </c>
      <c r="D1556" t="s">
        <v>6</v>
      </c>
    </row>
    <row r="1557" spans="1:4" x14ac:dyDescent="0.45">
      <c r="A1557" t="s">
        <v>1682</v>
      </c>
      <c r="B1557" t="s">
        <v>89</v>
      </c>
      <c r="C1557" s="3">
        <v>45758</v>
      </c>
      <c r="D1557" t="s">
        <v>6</v>
      </c>
    </row>
    <row r="1558" spans="1:4" x14ac:dyDescent="0.45">
      <c r="A1558" t="s">
        <v>1683</v>
      </c>
      <c r="B1558" t="s">
        <v>207</v>
      </c>
      <c r="C1558" s="3">
        <v>45598</v>
      </c>
      <c r="D1558" t="s">
        <v>9</v>
      </c>
    </row>
    <row r="1559" spans="1:4" x14ac:dyDescent="0.45">
      <c r="A1559" t="s">
        <v>1684</v>
      </c>
      <c r="B1559" t="s">
        <v>234</v>
      </c>
      <c r="C1559" s="3">
        <v>45295</v>
      </c>
      <c r="D1559" t="s">
        <v>14</v>
      </c>
    </row>
    <row r="1560" spans="1:4" x14ac:dyDescent="0.45">
      <c r="A1560" t="s">
        <v>1685</v>
      </c>
      <c r="B1560" t="s">
        <v>34</v>
      </c>
      <c r="C1560" s="3">
        <v>45735</v>
      </c>
      <c r="D1560" t="s">
        <v>6</v>
      </c>
    </row>
    <row r="1561" spans="1:4" x14ac:dyDescent="0.45">
      <c r="A1561" t="s">
        <v>1686</v>
      </c>
      <c r="B1561" t="s">
        <v>252</v>
      </c>
      <c r="C1561" s="3">
        <v>45318</v>
      </c>
      <c r="D1561" t="s">
        <v>14</v>
      </c>
    </row>
    <row r="1562" spans="1:4" x14ac:dyDescent="0.45">
      <c r="A1562" t="s">
        <v>1687</v>
      </c>
      <c r="B1562" t="s">
        <v>166</v>
      </c>
      <c r="C1562" s="3">
        <v>45330</v>
      </c>
      <c r="D1562" t="s">
        <v>6</v>
      </c>
    </row>
    <row r="1563" spans="1:4" x14ac:dyDescent="0.45">
      <c r="A1563" t="s">
        <v>1688</v>
      </c>
      <c r="B1563" t="s">
        <v>26</v>
      </c>
      <c r="C1563" s="3">
        <v>45817</v>
      </c>
      <c r="D1563" t="s">
        <v>9</v>
      </c>
    </row>
    <row r="1564" spans="1:4" x14ac:dyDescent="0.45">
      <c r="A1564" t="s">
        <v>1689</v>
      </c>
      <c r="B1564" t="s">
        <v>440</v>
      </c>
      <c r="C1564" s="3">
        <v>45616</v>
      </c>
      <c r="D1564" t="s">
        <v>14</v>
      </c>
    </row>
    <row r="1565" spans="1:4" x14ac:dyDescent="0.45">
      <c r="A1565" t="s">
        <v>1690</v>
      </c>
      <c r="B1565" t="s">
        <v>324</v>
      </c>
      <c r="C1565" s="3">
        <v>45753</v>
      </c>
      <c r="D1565" t="s">
        <v>14</v>
      </c>
    </row>
    <row r="1566" spans="1:4" x14ac:dyDescent="0.45">
      <c r="A1566" t="s">
        <v>1691</v>
      </c>
      <c r="B1566" t="s">
        <v>89</v>
      </c>
      <c r="C1566" s="3">
        <v>45473</v>
      </c>
      <c r="D1566" t="s">
        <v>14</v>
      </c>
    </row>
    <row r="1567" spans="1:4" x14ac:dyDescent="0.45">
      <c r="A1567" t="s">
        <v>1692</v>
      </c>
      <c r="B1567" t="s">
        <v>171</v>
      </c>
      <c r="C1567" s="3">
        <v>45432</v>
      </c>
      <c r="D1567" t="s">
        <v>6</v>
      </c>
    </row>
    <row r="1568" spans="1:4" x14ac:dyDescent="0.45">
      <c r="A1568" t="s">
        <v>1693</v>
      </c>
      <c r="B1568" t="s">
        <v>610</v>
      </c>
      <c r="C1568" s="3">
        <v>45334</v>
      </c>
      <c r="D1568" t="s">
        <v>9</v>
      </c>
    </row>
    <row r="1569" spans="1:4" x14ac:dyDescent="0.45">
      <c r="A1569" t="s">
        <v>1694</v>
      </c>
      <c r="B1569" t="s">
        <v>160</v>
      </c>
      <c r="C1569" s="3">
        <v>45485</v>
      </c>
      <c r="D1569" t="s">
        <v>14</v>
      </c>
    </row>
    <row r="1570" spans="1:4" x14ac:dyDescent="0.45">
      <c r="A1570" t="s">
        <v>1695</v>
      </c>
      <c r="B1570" t="s">
        <v>18</v>
      </c>
      <c r="C1570" s="3">
        <v>45828</v>
      </c>
      <c r="D1570" t="s">
        <v>9</v>
      </c>
    </row>
    <row r="1571" spans="1:4" x14ac:dyDescent="0.45">
      <c r="A1571" t="s">
        <v>1696</v>
      </c>
      <c r="B1571" t="s">
        <v>200</v>
      </c>
      <c r="C1571" s="3">
        <v>45373</v>
      </c>
      <c r="D1571" t="s">
        <v>9</v>
      </c>
    </row>
    <row r="1572" spans="1:4" x14ac:dyDescent="0.45">
      <c r="A1572" t="s">
        <v>1697</v>
      </c>
      <c r="B1572" t="s">
        <v>217</v>
      </c>
      <c r="C1572" s="3">
        <v>45651</v>
      </c>
      <c r="D1572" t="s">
        <v>9</v>
      </c>
    </row>
    <row r="1573" spans="1:4" x14ac:dyDescent="0.45">
      <c r="A1573" t="s">
        <v>1698</v>
      </c>
      <c r="B1573" t="s">
        <v>272</v>
      </c>
      <c r="C1573" s="3">
        <v>45768</v>
      </c>
      <c r="D1573" t="s">
        <v>6</v>
      </c>
    </row>
    <row r="1574" spans="1:4" x14ac:dyDescent="0.45">
      <c r="A1574" t="s">
        <v>1699</v>
      </c>
      <c r="B1574" t="s">
        <v>174</v>
      </c>
      <c r="C1574" s="3">
        <v>45542</v>
      </c>
      <c r="D1574" t="s">
        <v>6</v>
      </c>
    </row>
    <row r="1575" spans="1:4" x14ac:dyDescent="0.45">
      <c r="A1575" t="s">
        <v>1700</v>
      </c>
      <c r="B1575" t="s">
        <v>61</v>
      </c>
      <c r="C1575" s="3">
        <v>45793</v>
      </c>
      <c r="D1575" t="s">
        <v>9</v>
      </c>
    </row>
    <row r="1576" spans="1:4" x14ac:dyDescent="0.45">
      <c r="A1576" t="s">
        <v>1701</v>
      </c>
      <c r="B1576" t="s">
        <v>258</v>
      </c>
      <c r="C1576" s="3">
        <v>45833</v>
      </c>
      <c r="D1576" t="s">
        <v>14</v>
      </c>
    </row>
    <row r="1577" spans="1:4" x14ac:dyDescent="0.45">
      <c r="A1577" t="s">
        <v>1702</v>
      </c>
      <c r="B1577" t="s">
        <v>121</v>
      </c>
      <c r="C1577" s="3">
        <v>45516</v>
      </c>
      <c r="D1577" t="s">
        <v>6</v>
      </c>
    </row>
    <row r="1578" spans="1:4" x14ac:dyDescent="0.45">
      <c r="A1578" t="s">
        <v>1703</v>
      </c>
      <c r="B1578" t="s">
        <v>433</v>
      </c>
      <c r="C1578" s="3">
        <v>45603</v>
      </c>
      <c r="D1578" t="s">
        <v>9</v>
      </c>
    </row>
    <row r="1579" spans="1:4" x14ac:dyDescent="0.45">
      <c r="A1579" t="s">
        <v>1704</v>
      </c>
      <c r="B1579" t="s">
        <v>85</v>
      </c>
      <c r="C1579" s="3">
        <v>45502</v>
      </c>
      <c r="D1579" t="s">
        <v>6</v>
      </c>
    </row>
    <row r="1580" spans="1:4" x14ac:dyDescent="0.45">
      <c r="A1580" t="s">
        <v>1705</v>
      </c>
      <c r="B1580" t="s">
        <v>116</v>
      </c>
      <c r="C1580" s="3">
        <v>45295</v>
      </c>
      <c r="D1580" t="s">
        <v>6</v>
      </c>
    </row>
    <row r="1581" spans="1:4" x14ac:dyDescent="0.45">
      <c r="A1581" t="s">
        <v>1706</v>
      </c>
      <c r="B1581" t="s">
        <v>377</v>
      </c>
      <c r="C1581" s="3">
        <v>45506</v>
      </c>
      <c r="D1581" t="s">
        <v>14</v>
      </c>
    </row>
    <row r="1582" spans="1:4" x14ac:dyDescent="0.45">
      <c r="A1582" t="s">
        <v>1707</v>
      </c>
      <c r="B1582" t="s">
        <v>610</v>
      </c>
      <c r="C1582" s="3">
        <v>45692</v>
      </c>
      <c r="D1582" t="s">
        <v>9</v>
      </c>
    </row>
    <row r="1583" spans="1:4" x14ac:dyDescent="0.45">
      <c r="A1583" t="s">
        <v>1708</v>
      </c>
      <c r="B1583" t="s">
        <v>506</v>
      </c>
      <c r="C1583" s="3">
        <v>45525</v>
      </c>
      <c r="D1583" t="s">
        <v>6</v>
      </c>
    </row>
    <row r="1584" spans="1:4" x14ac:dyDescent="0.45">
      <c r="A1584" t="s">
        <v>1709</v>
      </c>
      <c r="B1584" t="s">
        <v>198</v>
      </c>
      <c r="C1584" s="3">
        <v>45434</v>
      </c>
      <c r="D1584" t="s">
        <v>14</v>
      </c>
    </row>
    <row r="1585" spans="1:4" x14ac:dyDescent="0.45">
      <c r="A1585" t="s">
        <v>1710</v>
      </c>
      <c r="B1585" t="s">
        <v>162</v>
      </c>
      <c r="C1585" s="3">
        <v>45477</v>
      </c>
      <c r="D1585" t="s">
        <v>6</v>
      </c>
    </row>
    <row r="1586" spans="1:4" x14ac:dyDescent="0.45">
      <c r="A1586" t="s">
        <v>1711</v>
      </c>
      <c r="B1586" t="s">
        <v>140</v>
      </c>
      <c r="C1586" s="3">
        <v>45356</v>
      </c>
      <c r="D1586" t="s">
        <v>9</v>
      </c>
    </row>
    <row r="1587" spans="1:4" x14ac:dyDescent="0.45">
      <c r="A1587" t="s">
        <v>1712</v>
      </c>
      <c r="B1587" t="s">
        <v>103</v>
      </c>
      <c r="C1587" s="3">
        <v>45655</v>
      </c>
      <c r="D1587" t="s">
        <v>9</v>
      </c>
    </row>
    <row r="1588" spans="1:4" x14ac:dyDescent="0.45">
      <c r="A1588" t="s">
        <v>1713</v>
      </c>
      <c r="B1588" t="s">
        <v>22</v>
      </c>
      <c r="C1588" s="3">
        <v>45780</v>
      </c>
      <c r="D1588" t="s">
        <v>6</v>
      </c>
    </row>
    <row r="1589" spans="1:4" x14ac:dyDescent="0.45">
      <c r="A1589" t="s">
        <v>1714</v>
      </c>
      <c r="B1589" t="s">
        <v>267</v>
      </c>
      <c r="C1589" s="3">
        <v>45326</v>
      </c>
      <c r="D1589" t="s">
        <v>14</v>
      </c>
    </row>
    <row r="1590" spans="1:4" x14ac:dyDescent="0.45">
      <c r="A1590" t="s">
        <v>1715</v>
      </c>
      <c r="B1590" t="s">
        <v>256</v>
      </c>
      <c r="C1590" s="3">
        <v>45535</v>
      </c>
      <c r="D1590" t="s">
        <v>6</v>
      </c>
    </row>
    <row r="1591" spans="1:4" x14ac:dyDescent="0.45">
      <c r="A1591" t="s">
        <v>1716</v>
      </c>
      <c r="B1591" t="s">
        <v>78</v>
      </c>
      <c r="C1591" s="3">
        <v>45820</v>
      </c>
      <c r="D1591" t="s">
        <v>6</v>
      </c>
    </row>
    <row r="1592" spans="1:4" x14ac:dyDescent="0.45">
      <c r="A1592" t="s">
        <v>1717</v>
      </c>
      <c r="B1592" t="s">
        <v>119</v>
      </c>
      <c r="C1592" s="3">
        <v>45812</v>
      </c>
      <c r="D1592" t="s">
        <v>14</v>
      </c>
    </row>
    <row r="1593" spans="1:4" x14ac:dyDescent="0.45">
      <c r="A1593" t="s">
        <v>1718</v>
      </c>
      <c r="B1593" t="s">
        <v>83</v>
      </c>
      <c r="C1593" s="3">
        <v>45426</v>
      </c>
      <c r="D1593" t="s">
        <v>14</v>
      </c>
    </row>
    <row r="1594" spans="1:4" x14ac:dyDescent="0.45">
      <c r="A1594" t="s">
        <v>1719</v>
      </c>
      <c r="B1594" t="s">
        <v>34</v>
      </c>
      <c r="C1594" s="3">
        <v>45777</v>
      </c>
      <c r="D1594" t="s">
        <v>6</v>
      </c>
    </row>
    <row r="1595" spans="1:4" x14ac:dyDescent="0.45">
      <c r="A1595" t="s">
        <v>1720</v>
      </c>
      <c r="B1595" t="s">
        <v>30</v>
      </c>
      <c r="C1595" s="3">
        <v>45441</v>
      </c>
      <c r="D1595" t="s">
        <v>9</v>
      </c>
    </row>
    <row r="1596" spans="1:4" x14ac:dyDescent="0.45">
      <c r="A1596" t="s">
        <v>1721</v>
      </c>
      <c r="B1596" t="s">
        <v>287</v>
      </c>
      <c r="C1596" s="3">
        <v>45618</v>
      </c>
      <c r="D1596" t="s">
        <v>14</v>
      </c>
    </row>
    <row r="1597" spans="1:4" x14ac:dyDescent="0.45">
      <c r="A1597" t="s">
        <v>1722</v>
      </c>
      <c r="B1597" t="s">
        <v>300</v>
      </c>
      <c r="C1597" s="3">
        <v>45442</v>
      </c>
      <c r="D1597" t="s">
        <v>14</v>
      </c>
    </row>
    <row r="1598" spans="1:4" x14ac:dyDescent="0.45">
      <c r="A1598" t="s">
        <v>1723</v>
      </c>
      <c r="B1598" t="s">
        <v>210</v>
      </c>
      <c r="C1598" s="3">
        <v>45799</v>
      </c>
      <c r="D1598" t="s">
        <v>14</v>
      </c>
    </row>
    <row r="1599" spans="1:4" x14ac:dyDescent="0.45">
      <c r="A1599" t="s">
        <v>1724</v>
      </c>
      <c r="B1599" t="s">
        <v>365</v>
      </c>
      <c r="C1599" s="3">
        <v>45594</v>
      </c>
      <c r="D1599" t="s">
        <v>9</v>
      </c>
    </row>
    <row r="1600" spans="1:4" x14ac:dyDescent="0.45">
      <c r="A1600" t="s">
        <v>1725</v>
      </c>
      <c r="B1600" t="s">
        <v>160</v>
      </c>
      <c r="C1600" s="3">
        <v>45525</v>
      </c>
      <c r="D1600" t="s">
        <v>14</v>
      </c>
    </row>
    <row r="1601" spans="1:4" x14ac:dyDescent="0.45">
      <c r="A1601" t="s">
        <v>1726</v>
      </c>
      <c r="B1601" t="s">
        <v>124</v>
      </c>
      <c r="C1601" s="3">
        <v>45558</v>
      </c>
      <c r="D1601" t="s">
        <v>9</v>
      </c>
    </row>
    <row r="1602" spans="1:4" x14ac:dyDescent="0.45">
      <c r="A1602" t="s">
        <v>1727</v>
      </c>
      <c r="B1602" t="s">
        <v>78</v>
      </c>
      <c r="C1602" s="3">
        <v>45461</v>
      </c>
      <c r="D1602" t="s">
        <v>14</v>
      </c>
    </row>
    <row r="1603" spans="1:4" x14ac:dyDescent="0.45">
      <c r="A1603" t="s">
        <v>1728</v>
      </c>
      <c r="B1603" t="s">
        <v>160</v>
      </c>
      <c r="C1603" s="3">
        <v>45809</v>
      </c>
      <c r="D1603" t="s">
        <v>14</v>
      </c>
    </row>
    <row r="1604" spans="1:4" x14ac:dyDescent="0.45">
      <c r="A1604" t="s">
        <v>1729</v>
      </c>
      <c r="B1604" t="s">
        <v>402</v>
      </c>
      <c r="C1604" s="3">
        <v>45525</v>
      </c>
      <c r="D1604" t="s">
        <v>6</v>
      </c>
    </row>
    <row r="1605" spans="1:4" x14ac:dyDescent="0.45">
      <c r="A1605" t="s">
        <v>1730</v>
      </c>
      <c r="B1605" t="s">
        <v>171</v>
      </c>
      <c r="C1605" s="3">
        <v>45678</v>
      </c>
      <c r="D1605" t="s">
        <v>14</v>
      </c>
    </row>
    <row r="1606" spans="1:4" x14ac:dyDescent="0.45">
      <c r="A1606" t="s">
        <v>1731</v>
      </c>
      <c r="B1606" t="s">
        <v>96</v>
      </c>
      <c r="C1606" s="3">
        <v>45468</v>
      </c>
      <c r="D1606" t="s">
        <v>6</v>
      </c>
    </row>
    <row r="1607" spans="1:4" x14ac:dyDescent="0.45">
      <c r="A1607" t="s">
        <v>1732</v>
      </c>
      <c r="B1607" t="s">
        <v>136</v>
      </c>
      <c r="C1607" s="3">
        <v>45548</v>
      </c>
      <c r="D1607" t="s">
        <v>9</v>
      </c>
    </row>
    <row r="1608" spans="1:4" x14ac:dyDescent="0.45">
      <c r="A1608" t="s">
        <v>1733</v>
      </c>
      <c r="B1608" t="s">
        <v>302</v>
      </c>
      <c r="C1608" s="3">
        <v>45688</v>
      </c>
      <c r="D1608" t="s">
        <v>14</v>
      </c>
    </row>
    <row r="1609" spans="1:4" x14ac:dyDescent="0.45">
      <c r="A1609" t="s">
        <v>1734</v>
      </c>
      <c r="B1609" t="s">
        <v>53</v>
      </c>
      <c r="C1609" s="3">
        <v>45636</v>
      </c>
      <c r="D1609" t="s">
        <v>14</v>
      </c>
    </row>
    <row r="1610" spans="1:4" x14ac:dyDescent="0.45">
      <c r="A1610" t="s">
        <v>1735</v>
      </c>
      <c r="B1610" t="s">
        <v>42</v>
      </c>
      <c r="C1610" s="3">
        <v>45384</v>
      </c>
      <c r="D1610" t="s">
        <v>14</v>
      </c>
    </row>
    <row r="1611" spans="1:4" x14ac:dyDescent="0.45">
      <c r="A1611" t="s">
        <v>1736</v>
      </c>
      <c r="B1611" t="s">
        <v>171</v>
      </c>
      <c r="C1611" s="3">
        <v>45454</v>
      </c>
      <c r="D1611" t="s">
        <v>14</v>
      </c>
    </row>
    <row r="1612" spans="1:4" x14ac:dyDescent="0.45">
      <c r="A1612" t="s">
        <v>1737</v>
      </c>
      <c r="B1612" t="s">
        <v>5</v>
      </c>
      <c r="C1612" s="3">
        <v>45648</v>
      </c>
      <c r="D1612" t="s">
        <v>14</v>
      </c>
    </row>
    <row r="1613" spans="1:4" x14ac:dyDescent="0.45">
      <c r="A1613" t="s">
        <v>1738</v>
      </c>
      <c r="B1613" t="s">
        <v>78</v>
      </c>
      <c r="C1613" s="3">
        <v>45507</v>
      </c>
      <c r="D1613" t="s">
        <v>14</v>
      </c>
    </row>
    <row r="1614" spans="1:4" x14ac:dyDescent="0.45">
      <c r="A1614" t="s">
        <v>1739</v>
      </c>
      <c r="B1614" t="s">
        <v>140</v>
      </c>
      <c r="C1614" s="3">
        <v>45380</v>
      </c>
      <c r="D1614" t="s">
        <v>14</v>
      </c>
    </row>
    <row r="1615" spans="1:4" x14ac:dyDescent="0.45">
      <c r="A1615" t="s">
        <v>1740</v>
      </c>
      <c r="B1615" t="s">
        <v>32</v>
      </c>
      <c r="C1615" s="3">
        <v>45816</v>
      </c>
      <c r="D1615" t="s">
        <v>14</v>
      </c>
    </row>
    <row r="1616" spans="1:4" x14ac:dyDescent="0.45">
      <c r="A1616" t="s">
        <v>1741</v>
      </c>
      <c r="B1616" t="s">
        <v>143</v>
      </c>
      <c r="C1616" s="3">
        <v>45322</v>
      </c>
      <c r="D1616" t="s">
        <v>14</v>
      </c>
    </row>
    <row r="1617" spans="1:4" x14ac:dyDescent="0.45">
      <c r="A1617" t="s">
        <v>1742</v>
      </c>
      <c r="B1617" t="s">
        <v>89</v>
      </c>
      <c r="C1617" s="3">
        <v>45362</v>
      </c>
      <c r="D1617" t="s">
        <v>6</v>
      </c>
    </row>
    <row r="1618" spans="1:4" x14ac:dyDescent="0.45">
      <c r="A1618" t="s">
        <v>1743</v>
      </c>
      <c r="B1618" t="s">
        <v>116</v>
      </c>
      <c r="C1618" s="3">
        <v>45529</v>
      </c>
      <c r="D1618" t="s">
        <v>14</v>
      </c>
    </row>
    <row r="1619" spans="1:4" x14ac:dyDescent="0.45">
      <c r="A1619" t="s">
        <v>1744</v>
      </c>
      <c r="B1619" t="s">
        <v>225</v>
      </c>
      <c r="C1619" s="3">
        <v>45633</v>
      </c>
      <c r="D1619" t="s">
        <v>14</v>
      </c>
    </row>
    <row r="1620" spans="1:4" x14ac:dyDescent="0.45">
      <c r="A1620" t="s">
        <v>1745</v>
      </c>
      <c r="B1620" t="s">
        <v>405</v>
      </c>
      <c r="C1620" s="3">
        <v>45754</v>
      </c>
      <c r="D1620" t="s">
        <v>6</v>
      </c>
    </row>
    <row r="1621" spans="1:4" x14ac:dyDescent="0.45">
      <c r="A1621" t="s">
        <v>1746</v>
      </c>
      <c r="B1621" t="s">
        <v>440</v>
      </c>
      <c r="C1621" s="3">
        <v>45731</v>
      </c>
      <c r="D1621" t="s">
        <v>9</v>
      </c>
    </row>
    <row r="1622" spans="1:4" x14ac:dyDescent="0.45">
      <c r="A1622" t="s">
        <v>1747</v>
      </c>
      <c r="B1622" t="s">
        <v>133</v>
      </c>
      <c r="C1622" s="3">
        <v>45604</v>
      </c>
      <c r="D1622" t="s">
        <v>6</v>
      </c>
    </row>
    <row r="1623" spans="1:4" x14ac:dyDescent="0.45">
      <c r="A1623" t="s">
        <v>1748</v>
      </c>
      <c r="B1623" t="s">
        <v>140</v>
      </c>
      <c r="C1623" s="3">
        <v>45742</v>
      </c>
      <c r="D1623" t="s">
        <v>6</v>
      </c>
    </row>
    <row r="1624" spans="1:4" x14ac:dyDescent="0.45">
      <c r="A1624" t="s">
        <v>1749</v>
      </c>
      <c r="B1624" t="s">
        <v>143</v>
      </c>
      <c r="C1624" s="3">
        <v>45328</v>
      </c>
      <c r="D1624" t="s">
        <v>6</v>
      </c>
    </row>
    <row r="1625" spans="1:4" x14ac:dyDescent="0.45">
      <c r="A1625" t="s">
        <v>1750</v>
      </c>
      <c r="B1625" t="s">
        <v>440</v>
      </c>
      <c r="C1625" s="3">
        <v>45363</v>
      </c>
      <c r="D1625" t="s">
        <v>6</v>
      </c>
    </row>
    <row r="1626" spans="1:4" x14ac:dyDescent="0.45">
      <c r="A1626" t="s">
        <v>1751</v>
      </c>
      <c r="B1626" t="s">
        <v>589</v>
      </c>
      <c r="C1626" s="3">
        <v>45780</v>
      </c>
      <c r="D1626" t="s">
        <v>14</v>
      </c>
    </row>
    <row r="1627" spans="1:4" x14ac:dyDescent="0.45">
      <c r="A1627" t="s">
        <v>1752</v>
      </c>
      <c r="B1627" t="s">
        <v>256</v>
      </c>
      <c r="C1627" s="3">
        <v>45554</v>
      </c>
      <c r="D1627" t="s">
        <v>14</v>
      </c>
    </row>
    <row r="1628" spans="1:4" x14ac:dyDescent="0.45">
      <c r="A1628" t="s">
        <v>1753</v>
      </c>
      <c r="B1628" t="s">
        <v>200</v>
      </c>
      <c r="C1628" s="3">
        <v>45649</v>
      </c>
      <c r="D1628" t="s">
        <v>6</v>
      </c>
    </row>
    <row r="1629" spans="1:4" x14ac:dyDescent="0.45">
      <c r="A1629" t="s">
        <v>1754</v>
      </c>
      <c r="B1629" t="s">
        <v>147</v>
      </c>
      <c r="C1629" s="3">
        <v>45559</v>
      </c>
      <c r="D1629" t="s">
        <v>9</v>
      </c>
    </row>
    <row r="1630" spans="1:4" x14ac:dyDescent="0.45">
      <c r="A1630" t="s">
        <v>1755</v>
      </c>
      <c r="B1630" t="s">
        <v>71</v>
      </c>
      <c r="C1630" s="3">
        <v>45366</v>
      </c>
      <c r="D1630" t="s">
        <v>6</v>
      </c>
    </row>
    <row r="1631" spans="1:4" x14ac:dyDescent="0.45">
      <c r="A1631" t="s">
        <v>1756</v>
      </c>
      <c r="B1631" t="s">
        <v>46</v>
      </c>
      <c r="C1631" s="3">
        <v>45641</v>
      </c>
      <c r="D1631" t="s">
        <v>9</v>
      </c>
    </row>
    <row r="1632" spans="1:4" x14ac:dyDescent="0.45">
      <c r="A1632" t="s">
        <v>1757</v>
      </c>
      <c r="B1632" t="s">
        <v>234</v>
      </c>
      <c r="C1632" s="3">
        <v>45374</v>
      </c>
      <c r="D1632" t="s">
        <v>6</v>
      </c>
    </row>
    <row r="1633" spans="1:4" x14ac:dyDescent="0.45">
      <c r="A1633" t="s">
        <v>1758</v>
      </c>
      <c r="B1633" t="s">
        <v>547</v>
      </c>
      <c r="C1633" s="3">
        <v>45484</v>
      </c>
      <c r="D1633" t="s">
        <v>9</v>
      </c>
    </row>
    <row r="1634" spans="1:4" x14ac:dyDescent="0.45">
      <c r="A1634" t="s">
        <v>1759</v>
      </c>
      <c r="B1634" t="s">
        <v>69</v>
      </c>
      <c r="C1634" s="3">
        <v>45536</v>
      </c>
      <c r="D1634" t="s">
        <v>6</v>
      </c>
    </row>
    <row r="1635" spans="1:4" x14ac:dyDescent="0.45">
      <c r="A1635" t="s">
        <v>1760</v>
      </c>
      <c r="B1635" t="s">
        <v>610</v>
      </c>
      <c r="C1635" s="3">
        <v>45754</v>
      </c>
      <c r="D1635" t="s">
        <v>9</v>
      </c>
    </row>
    <row r="1636" spans="1:4" x14ac:dyDescent="0.45">
      <c r="A1636" t="s">
        <v>1761</v>
      </c>
      <c r="B1636" t="s">
        <v>89</v>
      </c>
      <c r="C1636" s="3">
        <v>45667</v>
      </c>
      <c r="D1636" t="s">
        <v>6</v>
      </c>
    </row>
    <row r="1637" spans="1:4" x14ac:dyDescent="0.45">
      <c r="A1637" t="s">
        <v>1762</v>
      </c>
      <c r="B1637" t="s">
        <v>57</v>
      </c>
      <c r="C1637" s="3">
        <v>45294</v>
      </c>
      <c r="D1637" t="s">
        <v>14</v>
      </c>
    </row>
    <row r="1638" spans="1:4" x14ac:dyDescent="0.45">
      <c r="A1638" t="s">
        <v>1763</v>
      </c>
      <c r="B1638" t="s">
        <v>258</v>
      </c>
      <c r="C1638" s="3">
        <v>45647</v>
      </c>
      <c r="D1638" t="s">
        <v>14</v>
      </c>
    </row>
    <row r="1639" spans="1:4" x14ac:dyDescent="0.45">
      <c r="A1639" t="s">
        <v>1764</v>
      </c>
      <c r="B1639" t="s">
        <v>89</v>
      </c>
      <c r="C1639" s="3">
        <v>45668</v>
      </c>
      <c r="D1639" t="s">
        <v>6</v>
      </c>
    </row>
    <row r="1640" spans="1:4" x14ac:dyDescent="0.45">
      <c r="A1640" t="s">
        <v>1765</v>
      </c>
      <c r="B1640" t="s">
        <v>367</v>
      </c>
      <c r="C1640" s="3">
        <v>45564</v>
      </c>
      <c r="D1640" t="s">
        <v>6</v>
      </c>
    </row>
    <row r="1641" spans="1:4" x14ac:dyDescent="0.45">
      <c r="A1641" t="s">
        <v>1766</v>
      </c>
      <c r="B1641" t="s">
        <v>267</v>
      </c>
      <c r="C1641" s="3">
        <v>45476</v>
      </c>
      <c r="D1641" t="s">
        <v>9</v>
      </c>
    </row>
    <row r="1642" spans="1:4" x14ac:dyDescent="0.45">
      <c r="A1642" t="s">
        <v>1767</v>
      </c>
      <c r="B1642" t="s">
        <v>50</v>
      </c>
      <c r="C1642" s="3">
        <v>45428</v>
      </c>
      <c r="D1642" t="s">
        <v>14</v>
      </c>
    </row>
    <row r="1643" spans="1:4" x14ac:dyDescent="0.45">
      <c r="A1643" t="s">
        <v>1768</v>
      </c>
      <c r="B1643" t="s">
        <v>20</v>
      </c>
      <c r="C1643" s="3">
        <v>45457</v>
      </c>
      <c r="D1643" t="s">
        <v>14</v>
      </c>
    </row>
    <row r="1644" spans="1:4" x14ac:dyDescent="0.45">
      <c r="A1644" t="s">
        <v>1769</v>
      </c>
      <c r="B1644" t="s">
        <v>119</v>
      </c>
      <c r="C1644" s="3">
        <v>45503</v>
      </c>
      <c r="D1644" t="s">
        <v>14</v>
      </c>
    </row>
    <row r="1645" spans="1:4" x14ac:dyDescent="0.45">
      <c r="A1645" t="s">
        <v>1770</v>
      </c>
      <c r="B1645" t="s">
        <v>174</v>
      </c>
      <c r="C1645" s="3">
        <v>45425</v>
      </c>
      <c r="D1645" t="s">
        <v>9</v>
      </c>
    </row>
    <row r="1646" spans="1:4" x14ac:dyDescent="0.45">
      <c r="A1646" t="s">
        <v>1771</v>
      </c>
      <c r="B1646" t="s">
        <v>28</v>
      </c>
      <c r="C1646" s="3">
        <v>45540</v>
      </c>
      <c r="D1646" t="s">
        <v>9</v>
      </c>
    </row>
    <row r="1647" spans="1:4" x14ac:dyDescent="0.45">
      <c r="A1647" t="s">
        <v>1772</v>
      </c>
      <c r="B1647" t="s">
        <v>59</v>
      </c>
      <c r="C1647" s="3">
        <v>45595</v>
      </c>
      <c r="D1647" t="s">
        <v>14</v>
      </c>
    </row>
    <row r="1648" spans="1:4" x14ac:dyDescent="0.45">
      <c r="A1648" t="s">
        <v>1773</v>
      </c>
      <c r="B1648" t="s">
        <v>162</v>
      </c>
      <c r="C1648" s="3">
        <v>45510</v>
      </c>
      <c r="D1648" t="s">
        <v>14</v>
      </c>
    </row>
    <row r="1649" spans="1:4" x14ac:dyDescent="0.45">
      <c r="A1649" t="s">
        <v>1774</v>
      </c>
      <c r="B1649" t="s">
        <v>287</v>
      </c>
      <c r="C1649" s="3">
        <v>45525</v>
      </c>
      <c r="D1649" t="s">
        <v>9</v>
      </c>
    </row>
    <row r="1650" spans="1:4" x14ac:dyDescent="0.45">
      <c r="A1650" t="s">
        <v>1775</v>
      </c>
      <c r="B1650" t="s">
        <v>217</v>
      </c>
      <c r="C1650" s="3">
        <v>45782</v>
      </c>
      <c r="D1650" t="s">
        <v>9</v>
      </c>
    </row>
    <row r="1651" spans="1:4" x14ac:dyDescent="0.45">
      <c r="A1651" t="s">
        <v>1776</v>
      </c>
      <c r="B1651" t="s">
        <v>174</v>
      </c>
      <c r="C1651" s="3">
        <v>45412</v>
      </c>
      <c r="D1651" t="s">
        <v>14</v>
      </c>
    </row>
    <row r="1652" spans="1:4" x14ac:dyDescent="0.45">
      <c r="A1652" t="s">
        <v>1777</v>
      </c>
      <c r="B1652" t="s">
        <v>103</v>
      </c>
      <c r="C1652" s="3">
        <v>45538</v>
      </c>
      <c r="D1652" t="s">
        <v>6</v>
      </c>
    </row>
    <row r="1653" spans="1:4" x14ac:dyDescent="0.45">
      <c r="A1653" t="s">
        <v>1778</v>
      </c>
      <c r="B1653" t="s">
        <v>28</v>
      </c>
      <c r="C1653" s="3">
        <v>45570</v>
      </c>
      <c r="D1653" t="s">
        <v>14</v>
      </c>
    </row>
    <row r="1654" spans="1:4" x14ac:dyDescent="0.45">
      <c r="A1654" t="s">
        <v>1779</v>
      </c>
      <c r="B1654" t="s">
        <v>42</v>
      </c>
      <c r="C1654" s="3">
        <v>45449</v>
      </c>
      <c r="D1654" t="s">
        <v>6</v>
      </c>
    </row>
    <row r="1655" spans="1:4" x14ac:dyDescent="0.45">
      <c r="A1655" t="s">
        <v>1780</v>
      </c>
      <c r="B1655" t="s">
        <v>180</v>
      </c>
      <c r="C1655" s="3">
        <v>45328</v>
      </c>
      <c r="D1655" t="s">
        <v>14</v>
      </c>
    </row>
    <row r="1656" spans="1:4" x14ac:dyDescent="0.45">
      <c r="A1656" t="s">
        <v>1781</v>
      </c>
      <c r="B1656" t="s">
        <v>11</v>
      </c>
      <c r="C1656" s="3">
        <v>45835</v>
      </c>
      <c r="D1656" t="s">
        <v>6</v>
      </c>
    </row>
    <row r="1657" spans="1:4" x14ac:dyDescent="0.45">
      <c r="A1657" t="s">
        <v>1782</v>
      </c>
      <c r="B1657" t="s">
        <v>128</v>
      </c>
      <c r="C1657" s="3">
        <v>45443</v>
      </c>
      <c r="D1657" t="s">
        <v>14</v>
      </c>
    </row>
    <row r="1658" spans="1:4" x14ac:dyDescent="0.45">
      <c r="A1658" t="s">
        <v>1783</v>
      </c>
      <c r="B1658" t="s">
        <v>138</v>
      </c>
      <c r="C1658" s="3">
        <v>45374</v>
      </c>
      <c r="D1658" t="s">
        <v>6</v>
      </c>
    </row>
    <row r="1659" spans="1:4" x14ac:dyDescent="0.45">
      <c r="A1659" t="s">
        <v>1784</v>
      </c>
      <c r="B1659" t="s">
        <v>18</v>
      </c>
      <c r="C1659" s="3">
        <v>45393</v>
      </c>
      <c r="D1659" t="s">
        <v>14</v>
      </c>
    </row>
    <row r="1660" spans="1:4" x14ac:dyDescent="0.45">
      <c r="A1660" t="s">
        <v>1785</v>
      </c>
      <c r="B1660" t="s">
        <v>110</v>
      </c>
      <c r="C1660" s="3">
        <v>45385</v>
      </c>
      <c r="D1660" t="s">
        <v>14</v>
      </c>
    </row>
    <row r="1661" spans="1:4" x14ac:dyDescent="0.45">
      <c r="A1661" t="s">
        <v>1786</v>
      </c>
      <c r="B1661" t="s">
        <v>236</v>
      </c>
      <c r="C1661" s="3">
        <v>45321</v>
      </c>
      <c r="D1661" t="s">
        <v>14</v>
      </c>
    </row>
    <row r="1662" spans="1:4" x14ac:dyDescent="0.45">
      <c r="A1662" t="s">
        <v>1787</v>
      </c>
      <c r="B1662" t="s">
        <v>382</v>
      </c>
      <c r="C1662" s="3">
        <v>45634</v>
      </c>
      <c r="D1662" t="s">
        <v>9</v>
      </c>
    </row>
    <row r="1663" spans="1:4" x14ac:dyDescent="0.45">
      <c r="A1663" t="s">
        <v>1788</v>
      </c>
      <c r="B1663" t="s">
        <v>103</v>
      </c>
      <c r="C1663" s="3">
        <v>45775</v>
      </c>
      <c r="D1663" t="s">
        <v>14</v>
      </c>
    </row>
    <row r="1664" spans="1:4" x14ac:dyDescent="0.45">
      <c r="A1664" t="s">
        <v>1789</v>
      </c>
      <c r="B1664" t="s">
        <v>377</v>
      </c>
      <c r="C1664" s="3">
        <v>45450</v>
      </c>
      <c r="D1664" t="s">
        <v>9</v>
      </c>
    </row>
    <row r="1665" spans="1:4" x14ac:dyDescent="0.45">
      <c r="A1665" t="s">
        <v>1790</v>
      </c>
      <c r="B1665" t="s">
        <v>110</v>
      </c>
      <c r="C1665" s="3">
        <v>45663</v>
      </c>
      <c r="D1665" t="s">
        <v>6</v>
      </c>
    </row>
    <row r="1666" spans="1:4" x14ac:dyDescent="0.45">
      <c r="A1666" t="s">
        <v>1791</v>
      </c>
      <c r="B1666" t="s">
        <v>365</v>
      </c>
      <c r="C1666" s="3">
        <v>45739</v>
      </c>
      <c r="D1666" t="s">
        <v>6</v>
      </c>
    </row>
    <row r="1667" spans="1:4" x14ac:dyDescent="0.45">
      <c r="A1667" t="s">
        <v>1792</v>
      </c>
      <c r="B1667" t="s">
        <v>32</v>
      </c>
      <c r="C1667" s="3">
        <v>45495</v>
      </c>
      <c r="D1667" t="s">
        <v>6</v>
      </c>
    </row>
    <row r="1668" spans="1:4" x14ac:dyDescent="0.45">
      <c r="A1668" t="s">
        <v>1793</v>
      </c>
      <c r="B1668" t="s">
        <v>107</v>
      </c>
      <c r="C1668" s="3">
        <v>45447</v>
      </c>
      <c r="D1668" t="s">
        <v>6</v>
      </c>
    </row>
    <row r="1669" spans="1:4" x14ac:dyDescent="0.45">
      <c r="A1669" t="s">
        <v>1794</v>
      </c>
      <c r="B1669" t="s">
        <v>24</v>
      </c>
      <c r="C1669" s="3">
        <v>45798</v>
      </c>
      <c r="D1669" t="s">
        <v>14</v>
      </c>
    </row>
    <row r="1670" spans="1:4" x14ac:dyDescent="0.45">
      <c r="A1670" t="s">
        <v>1795</v>
      </c>
      <c r="B1670" t="s">
        <v>160</v>
      </c>
      <c r="C1670" s="3">
        <v>45581</v>
      </c>
      <c r="D1670" t="s">
        <v>14</v>
      </c>
    </row>
    <row r="1671" spans="1:4" x14ac:dyDescent="0.45">
      <c r="A1671" t="s">
        <v>1796</v>
      </c>
      <c r="B1671" t="s">
        <v>225</v>
      </c>
      <c r="C1671" s="3">
        <v>45616</v>
      </c>
      <c r="D1671" t="s">
        <v>6</v>
      </c>
    </row>
    <row r="1672" spans="1:4" x14ac:dyDescent="0.45">
      <c r="A1672" t="s">
        <v>1797</v>
      </c>
      <c r="B1672" t="s">
        <v>324</v>
      </c>
      <c r="C1672" s="3">
        <v>45503</v>
      </c>
      <c r="D1672" t="s">
        <v>6</v>
      </c>
    </row>
    <row r="1673" spans="1:4" x14ac:dyDescent="0.45">
      <c r="A1673" t="s">
        <v>1798</v>
      </c>
      <c r="B1673" t="s">
        <v>87</v>
      </c>
      <c r="C1673" s="3">
        <v>45337</v>
      </c>
      <c r="D1673" t="s">
        <v>14</v>
      </c>
    </row>
    <row r="1674" spans="1:4" x14ac:dyDescent="0.45">
      <c r="A1674" t="s">
        <v>1799</v>
      </c>
      <c r="B1674" t="s">
        <v>267</v>
      </c>
      <c r="C1674" s="3">
        <v>45373</v>
      </c>
      <c r="D1674" t="s">
        <v>14</v>
      </c>
    </row>
    <row r="1675" spans="1:4" x14ac:dyDescent="0.45">
      <c r="A1675" t="s">
        <v>1800</v>
      </c>
      <c r="B1675" t="s">
        <v>18</v>
      </c>
      <c r="C1675" s="3">
        <v>45771</v>
      </c>
      <c r="D1675" t="s">
        <v>14</v>
      </c>
    </row>
    <row r="1676" spans="1:4" x14ac:dyDescent="0.45">
      <c r="A1676" t="s">
        <v>1801</v>
      </c>
      <c r="B1676" t="s">
        <v>34</v>
      </c>
      <c r="C1676" s="3">
        <v>45780</v>
      </c>
      <c r="D1676" t="s">
        <v>9</v>
      </c>
    </row>
    <row r="1677" spans="1:4" x14ac:dyDescent="0.45">
      <c r="A1677" t="s">
        <v>1802</v>
      </c>
      <c r="B1677" t="s">
        <v>16</v>
      </c>
      <c r="C1677" s="3">
        <v>45776</v>
      </c>
      <c r="D1677" t="s">
        <v>6</v>
      </c>
    </row>
    <row r="1678" spans="1:4" x14ac:dyDescent="0.45">
      <c r="A1678" t="s">
        <v>1803</v>
      </c>
      <c r="B1678" t="s">
        <v>234</v>
      </c>
      <c r="C1678" s="3">
        <v>45591</v>
      </c>
      <c r="D1678" t="s">
        <v>14</v>
      </c>
    </row>
    <row r="1679" spans="1:4" x14ac:dyDescent="0.45">
      <c r="A1679" t="s">
        <v>1804</v>
      </c>
      <c r="B1679" t="s">
        <v>8</v>
      </c>
      <c r="C1679" s="3">
        <v>45523</v>
      </c>
      <c r="D1679" t="s">
        <v>9</v>
      </c>
    </row>
    <row r="1680" spans="1:4" x14ac:dyDescent="0.45">
      <c r="A1680" t="s">
        <v>1805</v>
      </c>
      <c r="B1680" t="s">
        <v>314</v>
      </c>
      <c r="C1680" s="3">
        <v>45484</v>
      </c>
      <c r="D1680" t="s">
        <v>6</v>
      </c>
    </row>
    <row r="1681" spans="1:4" x14ac:dyDescent="0.45">
      <c r="A1681" t="s">
        <v>1806</v>
      </c>
      <c r="B1681" t="s">
        <v>194</v>
      </c>
      <c r="C1681" s="3">
        <v>45809</v>
      </c>
      <c r="D1681" t="s">
        <v>6</v>
      </c>
    </row>
    <row r="1682" spans="1:4" x14ac:dyDescent="0.45">
      <c r="A1682" t="s">
        <v>1807</v>
      </c>
      <c r="B1682" t="s">
        <v>234</v>
      </c>
      <c r="C1682" s="3">
        <v>45545</v>
      </c>
      <c r="D1682" t="s">
        <v>6</v>
      </c>
    </row>
    <row r="1683" spans="1:4" x14ac:dyDescent="0.45">
      <c r="A1683" t="s">
        <v>1808</v>
      </c>
      <c r="B1683" t="s">
        <v>174</v>
      </c>
      <c r="C1683" s="3">
        <v>45450</v>
      </c>
      <c r="D1683" t="s">
        <v>6</v>
      </c>
    </row>
    <row r="1684" spans="1:4" x14ac:dyDescent="0.45">
      <c r="A1684" t="s">
        <v>1809</v>
      </c>
      <c r="B1684" t="s">
        <v>610</v>
      </c>
      <c r="C1684" s="3">
        <v>45303</v>
      </c>
      <c r="D1684" t="s">
        <v>9</v>
      </c>
    </row>
    <row r="1685" spans="1:4" x14ac:dyDescent="0.45">
      <c r="A1685" t="s">
        <v>1810</v>
      </c>
      <c r="B1685" t="s">
        <v>270</v>
      </c>
      <c r="C1685" s="3">
        <v>45526</v>
      </c>
      <c r="D1685" t="s">
        <v>14</v>
      </c>
    </row>
    <row r="1686" spans="1:4" x14ac:dyDescent="0.45">
      <c r="A1686" t="s">
        <v>1811</v>
      </c>
      <c r="B1686" t="s">
        <v>171</v>
      </c>
      <c r="C1686" s="3">
        <v>45427</v>
      </c>
      <c r="D1686" t="s">
        <v>14</v>
      </c>
    </row>
    <row r="1687" spans="1:4" x14ac:dyDescent="0.45">
      <c r="A1687" t="s">
        <v>1812</v>
      </c>
      <c r="B1687" t="s">
        <v>506</v>
      </c>
      <c r="C1687" s="3">
        <v>45722</v>
      </c>
      <c r="D1687" t="s">
        <v>6</v>
      </c>
    </row>
    <row r="1688" spans="1:4" x14ac:dyDescent="0.45">
      <c r="A1688" t="s">
        <v>1813</v>
      </c>
      <c r="B1688" t="s">
        <v>180</v>
      </c>
      <c r="C1688" s="3">
        <v>45750</v>
      </c>
      <c r="D1688" t="s">
        <v>9</v>
      </c>
    </row>
    <row r="1689" spans="1:4" x14ac:dyDescent="0.45">
      <c r="A1689" t="s">
        <v>1814</v>
      </c>
      <c r="B1689" t="s">
        <v>306</v>
      </c>
      <c r="C1689" s="3">
        <v>45628</v>
      </c>
      <c r="D1689" t="s">
        <v>14</v>
      </c>
    </row>
    <row r="1690" spans="1:4" x14ac:dyDescent="0.45">
      <c r="A1690" t="s">
        <v>1815</v>
      </c>
      <c r="B1690" t="s">
        <v>20</v>
      </c>
      <c r="C1690" s="3">
        <v>45724</v>
      </c>
      <c r="D1690" t="s">
        <v>14</v>
      </c>
    </row>
    <row r="1691" spans="1:4" x14ac:dyDescent="0.45">
      <c r="A1691" t="s">
        <v>1816</v>
      </c>
      <c r="B1691" t="s">
        <v>225</v>
      </c>
      <c r="C1691" s="3">
        <v>45556</v>
      </c>
      <c r="D1691" t="s">
        <v>9</v>
      </c>
    </row>
    <row r="1692" spans="1:4" x14ac:dyDescent="0.45">
      <c r="A1692" t="s">
        <v>1817</v>
      </c>
      <c r="B1692" t="s">
        <v>140</v>
      </c>
      <c r="C1692" s="3">
        <v>45661</v>
      </c>
      <c r="D1692" t="s">
        <v>9</v>
      </c>
    </row>
    <row r="1693" spans="1:4" x14ac:dyDescent="0.45">
      <c r="A1693" t="s">
        <v>1818</v>
      </c>
      <c r="B1693" t="s">
        <v>16</v>
      </c>
      <c r="C1693" s="3">
        <v>45803</v>
      </c>
      <c r="D1693" t="s">
        <v>14</v>
      </c>
    </row>
    <row r="1694" spans="1:4" x14ac:dyDescent="0.45">
      <c r="A1694" t="s">
        <v>1819</v>
      </c>
      <c r="B1694" t="s">
        <v>367</v>
      </c>
      <c r="C1694" s="3">
        <v>45756</v>
      </c>
      <c r="D1694" t="s">
        <v>9</v>
      </c>
    </row>
    <row r="1695" spans="1:4" x14ac:dyDescent="0.45">
      <c r="A1695" t="s">
        <v>1820</v>
      </c>
      <c r="B1695" t="s">
        <v>280</v>
      </c>
      <c r="C1695" s="3">
        <v>45820</v>
      </c>
      <c r="D1695" t="s">
        <v>6</v>
      </c>
    </row>
    <row r="1696" spans="1:4" x14ac:dyDescent="0.45">
      <c r="A1696" t="s">
        <v>1821</v>
      </c>
      <c r="B1696" t="s">
        <v>89</v>
      </c>
      <c r="C1696" s="3">
        <v>45413</v>
      </c>
      <c r="D1696" t="s">
        <v>9</v>
      </c>
    </row>
    <row r="1697" spans="1:4" x14ac:dyDescent="0.45">
      <c r="A1697" t="s">
        <v>1822</v>
      </c>
      <c r="B1697" t="s">
        <v>16</v>
      </c>
      <c r="C1697" s="3">
        <v>45462</v>
      </c>
      <c r="D1697" t="s">
        <v>6</v>
      </c>
    </row>
    <row r="1698" spans="1:4" x14ac:dyDescent="0.45">
      <c r="A1698" t="s">
        <v>1823</v>
      </c>
      <c r="B1698" t="s">
        <v>57</v>
      </c>
      <c r="C1698" s="3">
        <v>45491</v>
      </c>
      <c r="D1698" t="s">
        <v>14</v>
      </c>
    </row>
    <row r="1699" spans="1:4" x14ac:dyDescent="0.45">
      <c r="A1699" t="s">
        <v>1824</v>
      </c>
      <c r="B1699" t="s">
        <v>40</v>
      </c>
      <c r="C1699" s="3">
        <v>45723</v>
      </c>
      <c r="D1699" t="s">
        <v>14</v>
      </c>
    </row>
    <row r="1700" spans="1:4" x14ac:dyDescent="0.45">
      <c r="A1700" t="s">
        <v>1825</v>
      </c>
      <c r="B1700" t="s">
        <v>59</v>
      </c>
      <c r="C1700" s="3">
        <v>45582</v>
      </c>
      <c r="D1700" t="s">
        <v>14</v>
      </c>
    </row>
    <row r="1701" spans="1:4" x14ac:dyDescent="0.45">
      <c r="A1701" t="s">
        <v>1826</v>
      </c>
      <c r="B1701" t="s">
        <v>5</v>
      </c>
      <c r="C1701" s="3">
        <v>45777</v>
      </c>
      <c r="D1701" t="s">
        <v>6</v>
      </c>
    </row>
    <row r="1702" spans="1:4" x14ac:dyDescent="0.45">
      <c r="A1702" t="s">
        <v>1827</v>
      </c>
      <c r="B1702" t="s">
        <v>565</v>
      </c>
      <c r="C1702" s="3">
        <v>45371</v>
      </c>
      <c r="D1702" t="s">
        <v>9</v>
      </c>
    </row>
    <row r="1703" spans="1:4" x14ac:dyDescent="0.45">
      <c r="A1703" t="s">
        <v>1828</v>
      </c>
      <c r="B1703" t="s">
        <v>249</v>
      </c>
      <c r="C1703" s="3">
        <v>45703</v>
      </c>
      <c r="D1703" t="s">
        <v>6</v>
      </c>
    </row>
    <row r="1704" spans="1:4" x14ac:dyDescent="0.45">
      <c r="A1704" t="s">
        <v>1829</v>
      </c>
      <c r="B1704" t="s">
        <v>210</v>
      </c>
      <c r="C1704" s="3">
        <v>45497</v>
      </c>
      <c r="D1704" t="s">
        <v>9</v>
      </c>
    </row>
    <row r="1705" spans="1:4" x14ac:dyDescent="0.45">
      <c r="A1705" t="s">
        <v>1830</v>
      </c>
      <c r="B1705" t="s">
        <v>103</v>
      </c>
      <c r="C1705" s="3">
        <v>45771</v>
      </c>
      <c r="D1705" t="s">
        <v>6</v>
      </c>
    </row>
    <row r="1706" spans="1:4" x14ac:dyDescent="0.45">
      <c r="A1706" t="s">
        <v>1831</v>
      </c>
      <c r="B1706" t="s">
        <v>96</v>
      </c>
      <c r="C1706" s="3">
        <v>45519</v>
      </c>
      <c r="D1706" t="s">
        <v>14</v>
      </c>
    </row>
    <row r="1707" spans="1:4" x14ac:dyDescent="0.45">
      <c r="A1707" t="s">
        <v>1832</v>
      </c>
      <c r="B1707" t="s">
        <v>140</v>
      </c>
      <c r="C1707" s="3">
        <v>45803</v>
      </c>
      <c r="D1707" t="s">
        <v>6</v>
      </c>
    </row>
    <row r="1708" spans="1:4" x14ac:dyDescent="0.45">
      <c r="A1708" t="s">
        <v>1833</v>
      </c>
      <c r="B1708" t="s">
        <v>94</v>
      </c>
      <c r="C1708" s="3">
        <v>45629</v>
      </c>
      <c r="D1708" t="s">
        <v>14</v>
      </c>
    </row>
    <row r="1709" spans="1:4" x14ac:dyDescent="0.45">
      <c r="A1709" t="s">
        <v>1834</v>
      </c>
      <c r="B1709" t="s">
        <v>121</v>
      </c>
      <c r="C1709" s="3">
        <v>45362</v>
      </c>
      <c r="D1709" t="s">
        <v>14</v>
      </c>
    </row>
    <row r="1710" spans="1:4" x14ac:dyDescent="0.45">
      <c r="A1710" t="s">
        <v>1835</v>
      </c>
      <c r="B1710" t="s">
        <v>205</v>
      </c>
      <c r="C1710" s="3">
        <v>45830</v>
      </c>
      <c r="D1710" t="s">
        <v>9</v>
      </c>
    </row>
    <row r="1711" spans="1:4" x14ac:dyDescent="0.45">
      <c r="A1711" t="s">
        <v>1836</v>
      </c>
      <c r="B1711" t="s">
        <v>158</v>
      </c>
      <c r="C1711" s="3">
        <v>45709</v>
      </c>
      <c r="D1711" t="s">
        <v>9</v>
      </c>
    </row>
    <row r="1712" spans="1:4" x14ac:dyDescent="0.45">
      <c r="A1712" t="s">
        <v>1837</v>
      </c>
      <c r="B1712" t="s">
        <v>433</v>
      </c>
      <c r="C1712" s="3">
        <v>45418</v>
      </c>
      <c r="D1712" t="s">
        <v>14</v>
      </c>
    </row>
    <row r="1713" spans="1:4" x14ac:dyDescent="0.45">
      <c r="A1713" t="s">
        <v>1838</v>
      </c>
      <c r="B1713" t="s">
        <v>55</v>
      </c>
      <c r="C1713" s="3">
        <v>45720</v>
      </c>
      <c r="D1713" t="s">
        <v>14</v>
      </c>
    </row>
    <row r="1714" spans="1:4" x14ac:dyDescent="0.45">
      <c r="A1714" t="s">
        <v>1839</v>
      </c>
      <c r="B1714" t="s">
        <v>67</v>
      </c>
      <c r="C1714" s="3">
        <v>45317</v>
      </c>
      <c r="D1714" t="s">
        <v>9</v>
      </c>
    </row>
    <row r="1715" spans="1:4" x14ac:dyDescent="0.45">
      <c r="A1715" t="s">
        <v>1840</v>
      </c>
      <c r="B1715" t="s">
        <v>143</v>
      </c>
      <c r="C1715" s="3">
        <v>45302</v>
      </c>
      <c r="D1715" t="s">
        <v>9</v>
      </c>
    </row>
    <row r="1716" spans="1:4" x14ac:dyDescent="0.45">
      <c r="A1716" t="s">
        <v>1841</v>
      </c>
      <c r="B1716" t="s">
        <v>40</v>
      </c>
      <c r="C1716" s="3">
        <v>45834</v>
      </c>
      <c r="D1716" t="s">
        <v>6</v>
      </c>
    </row>
    <row r="1717" spans="1:4" x14ac:dyDescent="0.45">
      <c r="A1717" t="s">
        <v>1842</v>
      </c>
      <c r="B1717" t="s">
        <v>140</v>
      </c>
      <c r="C1717" s="3">
        <v>45586</v>
      </c>
      <c r="D1717" t="s">
        <v>6</v>
      </c>
    </row>
    <row r="1718" spans="1:4" x14ac:dyDescent="0.45">
      <c r="A1718" t="s">
        <v>1843</v>
      </c>
      <c r="B1718" t="s">
        <v>55</v>
      </c>
      <c r="C1718" s="3">
        <v>45567</v>
      </c>
      <c r="D1718" t="s">
        <v>6</v>
      </c>
    </row>
    <row r="1719" spans="1:4" x14ac:dyDescent="0.45">
      <c r="A1719" t="s">
        <v>1844</v>
      </c>
      <c r="B1719" t="s">
        <v>69</v>
      </c>
      <c r="C1719" s="3">
        <v>45673</v>
      </c>
      <c r="D1719" t="s">
        <v>6</v>
      </c>
    </row>
    <row r="1720" spans="1:4" x14ac:dyDescent="0.45">
      <c r="A1720" t="s">
        <v>1845</v>
      </c>
      <c r="B1720" t="s">
        <v>353</v>
      </c>
      <c r="C1720" s="3">
        <v>45525</v>
      </c>
      <c r="D1720" t="s">
        <v>14</v>
      </c>
    </row>
    <row r="1721" spans="1:4" x14ac:dyDescent="0.45">
      <c r="A1721" t="s">
        <v>1846</v>
      </c>
      <c r="B1721" t="s">
        <v>506</v>
      </c>
      <c r="C1721" s="3">
        <v>45538</v>
      </c>
      <c r="D1721" t="s">
        <v>6</v>
      </c>
    </row>
    <row r="1722" spans="1:4" x14ac:dyDescent="0.45">
      <c r="A1722" t="s">
        <v>1847</v>
      </c>
      <c r="B1722" t="s">
        <v>377</v>
      </c>
      <c r="C1722" s="3">
        <v>45838</v>
      </c>
      <c r="D1722" t="s">
        <v>6</v>
      </c>
    </row>
    <row r="1723" spans="1:4" x14ac:dyDescent="0.45">
      <c r="A1723" t="s">
        <v>1848</v>
      </c>
      <c r="B1723" t="s">
        <v>171</v>
      </c>
      <c r="C1723" s="3">
        <v>45509</v>
      </c>
      <c r="D1723" t="s">
        <v>14</v>
      </c>
    </row>
    <row r="1724" spans="1:4" x14ac:dyDescent="0.45">
      <c r="A1724" t="s">
        <v>1849</v>
      </c>
      <c r="B1724" t="s">
        <v>75</v>
      </c>
      <c r="C1724" s="3">
        <v>45455</v>
      </c>
      <c r="D1724" t="s">
        <v>14</v>
      </c>
    </row>
    <row r="1725" spans="1:4" x14ac:dyDescent="0.45">
      <c r="A1725" t="s">
        <v>1850</v>
      </c>
      <c r="B1725" t="s">
        <v>36</v>
      </c>
      <c r="C1725" s="3">
        <v>45484</v>
      </c>
      <c r="D1725" t="s">
        <v>6</v>
      </c>
    </row>
    <row r="1726" spans="1:4" x14ac:dyDescent="0.45">
      <c r="A1726" t="s">
        <v>1851</v>
      </c>
      <c r="B1726" t="s">
        <v>182</v>
      </c>
      <c r="C1726" s="3">
        <v>45487</v>
      </c>
      <c r="D1726" t="s">
        <v>9</v>
      </c>
    </row>
    <row r="1727" spans="1:4" x14ac:dyDescent="0.45">
      <c r="A1727" t="s">
        <v>1852</v>
      </c>
      <c r="B1727" t="s">
        <v>63</v>
      </c>
      <c r="C1727" s="3">
        <v>45449</v>
      </c>
      <c r="D1727" t="s">
        <v>6</v>
      </c>
    </row>
    <row r="1728" spans="1:4" x14ac:dyDescent="0.45">
      <c r="A1728" t="s">
        <v>1853</v>
      </c>
      <c r="B1728" t="s">
        <v>110</v>
      </c>
      <c r="C1728" s="3">
        <v>45390</v>
      </c>
      <c r="D1728" t="s">
        <v>6</v>
      </c>
    </row>
    <row r="1729" spans="1:4" x14ac:dyDescent="0.45">
      <c r="A1729" t="s">
        <v>1854</v>
      </c>
      <c r="B1729" t="s">
        <v>162</v>
      </c>
      <c r="C1729" s="3">
        <v>45518</v>
      </c>
      <c r="D1729" t="s">
        <v>6</v>
      </c>
    </row>
    <row r="1730" spans="1:4" x14ac:dyDescent="0.45">
      <c r="A1730" t="s">
        <v>1855</v>
      </c>
      <c r="B1730" t="s">
        <v>96</v>
      </c>
      <c r="C1730" s="3">
        <v>45706</v>
      </c>
      <c r="D1730" t="s">
        <v>6</v>
      </c>
    </row>
    <row r="1731" spans="1:4" x14ac:dyDescent="0.45">
      <c r="A1731" t="s">
        <v>1856</v>
      </c>
      <c r="B1731" t="s">
        <v>440</v>
      </c>
      <c r="C1731" s="3">
        <v>45349</v>
      </c>
      <c r="D1731" t="s">
        <v>6</v>
      </c>
    </row>
    <row r="1732" spans="1:4" x14ac:dyDescent="0.45">
      <c r="A1732" t="s">
        <v>1857</v>
      </c>
      <c r="B1732" t="s">
        <v>217</v>
      </c>
      <c r="C1732" s="3">
        <v>45661</v>
      </c>
      <c r="D1732" t="s">
        <v>9</v>
      </c>
    </row>
    <row r="1733" spans="1:4" x14ac:dyDescent="0.45">
      <c r="A1733" t="s">
        <v>1858</v>
      </c>
      <c r="B1733" t="s">
        <v>22</v>
      </c>
      <c r="C1733" s="3">
        <v>45323</v>
      </c>
      <c r="D1733" t="s">
        <v>6</v>
      </c>
    </row>
    <row r="1734" spans="1:4" x14ac:dyDescent="0.45">
      <c r="A1734" t="s">
        <v>1859</v>
      </c>
      <c r="B1734" t="s">
        <v>34</v>
      </c>
      <c r="C1734" s="3">
        <v>45754</v>
      </c>
      <c r="D1734" t="s">
        <v>9</v>
      </c>
    </row>
    <row r="1735" spans="1:4" x14ac:dyDescent="0.45">
      <c r="A1735" t="s">
        <v>1860</v>
      </c>
      <c r="B1735" t="s">
        <v>210</v>
      </c>
      <c r="C1735" s="3">
        <v>45711</v>
      </c>
      <c r="D1735" t="s">
        <v>14</v>
      </c>
    </row>
    <row r="1736" spans="1:4" x14ac:dyDescent="0.45">
      <c r="A1736" t="s">
        <v>1861</v>
      </c>
      <c r="B1736" t="s">
        <v>32</v>
      </c>
      <c r="C1736" s="3">
        <v>45781</v>
      </c>
      <c r="D1736" t="s">
        <v>14</v>
      </c>
    </row>
    <row r="1737" spans="1:4" x14ac:dyDescent="0.45">
      <c r="A1737" t="s">
        <v>1862</v>
      </c>
      <c r="B1737" t="s">
        <v>69</v>
      </c>
      <c r="C1737" s="3">
        <v>45633</v>
      </c>
      <c r="D1737" t="s">
        <v>6</v>
      </c>
    </row>
    <row r="1738" spans="1:4" x14ac:dyDescent="0.45">
      <c r="A1738" t="s">
        <v>1863</v>
      </c>
      <c r="B1738" t="s">
        <v>272</v>
      </c>
      <c r="C1738" s="3">
        <v>45791</v>
      </c>
      <c r="D1738" t="s">
        <v>14</v>
      </c>
    </row>
    <row r="1739" spans="1:4" x14ac:dyDescent="0.45">
      <c r="A1739" t="s">
        <v>1864</v>
      </c>
      <c r="B1739" t="s">
        <v>392</v>
      </c>
      <c r="C1739" s="3">
        <v>45569</v>
      </c>
      <c r="D1739" t="s">
        <v>9</v>
      </c>
    </row>
    <row r="1740" spans="1:4" x14ac:dyDescent="0.45">
      <c r="A1740" t="s">
        <v>1865</v>
      </c>
      <c r="B1740" t="s">
        <v>158</v>
      </c>
      <c r="C1740" s="3">
        <v>45644</v>
      </c>
      <c r="D1740" t="s">
        <v>6</v>
      </c>
    </row>
    <row r="1741" spans="1:4" x14ac:dyDescent="0.45">
      <c r="A1741" t="s">
        <v>1866</v>
      </c>
      <c r="B1741" t="s">
        <v>174</v>
      </c>
      <c r="C1741" s="3">
        <v>45339</v>
      </c>
      <c r="D1741" t="s">
        <v>6</v>
      </c>
    </row>
    <row r="1742" spans="1:4" x14ac:dyDescent="0.45">
      <c r="A1742" t="s">
        <v>1867</v>
      </c>
      <c r="B1742" t="s">
        <v>136</v>
      </c>
      <c r="C1742" s="3">
        <v>45292</v>
      </c>
      <c r="D1742" t="s">
        <v>14</v>
      </c>
    </row>
    <row r="1743" spans="1:4" x14ac:dyDescent="0.45">
      <c r="A1743" t="s">
        <v>1868</v>
      </c>
      <c r="B1743" t="s">
        <v>83</v>
      </c>
      <c r="C1743" s="3">
        <v>45643</v>
      </c>
      <c r="D1743" t="s">
        <v>6</v>
      </c>
    </row>
    <row r="1744" spans="1:4" x14ac:dyDescent="0.45">
      <c r="A1744" t="s">
        <v>1869</v>
      </c>
      <c r="B1744" t="s">
        <v>40</v>
      </c>
      <c r="C1744" s="3">
        <v>45608</v>
      </c>
      <c r="D1744" t="s">
        <v>6</v>
      </c>
    </row>
    <row r="1745" spans="1:4" x14ac:dyDescent="0.45">
      <c r="A1745" t="s">
        <v>1870</v>
      </c>
      <c r="B1745" t="s">
        <v>11</v>
      </c>
      <c r="C1745" s="3">
        <v>45293</v>
      </c>
      <c r="D1745" t="s">
        <v>14</v>
      </c>
    </row>
    <row r="1746" spans="1:4" x14ac:dyDescent="0.45">
      <c r="A1746" t="s">
        <v>1871</v>
      </c>
      <c r="B1746" t="s">
        <v>11</v>
      </c>
      <c r="C1746" s="3">
        <v>45649</v>
      </c>
      <c r="D1746" t="s">
        <v>6</v>
      </c>
    </row>
    <row r="1747" spans="1:4" x14ac:dyDescent="0.45">
      <c r="A1747" t="s">
        <v>1872</v>
      </c>
      <c r="B1747" t="s">
        <v>8</v>
      </c>
      <c r="C1747" s="3">
        <v>45666</v>
      </c>
      <c r="D1747" t="s">
        <v>6</v>
      </c>
    </row>
    <row r="1748" spans="1:4" x14ac:dyDescent="0.45">
      <c r="A1748" t="s">
        <v>1873</v>
      </c>
      <c r="B1748" t="s">
        <v>98</v>
      </c>
      <c r="C1748" s="3">
        <v>45638</v>
      </c>
      <c r="D1748" t="s">
        <v>6</v>
      </c>
    </row>
    <row r="1749" spans="1:4" x14ac:dyDescent="0.45">
      <c r="A1749" t="s">
        <v>1874</v>
      </c>
      <c r="B1749" t="s">
        <v>124</v>
      </c>
      <c r="C1749" s="3">
        <v>45425</v>
      </c>
      <c r="D1749" t="s">
        <v>14</v>
      </c>
    </row>
    <row r="1750" spans="1:4" x14ac:dyDescent="0.45">
      <c r="A1750" t="s">
        <v>1875</v>
      </c>
      <c r="B1750" t="s">
        <v>302</v>
      </c>
      <c r="C1750" s="3">
        <v>45311</v>
      </c>
      <c r="D1750" t="s">
        <v>6</v>
      </c>
    </row>
    <row r="1751" spans="1:4" x14ac:dyDescent="0.45">
      <c r="A1751" t="s">
        <v>1876</v>
      </c>
      <c r="B1751" t="s">
        <v>198</v>
      </c>
      <c r="C1751" s="3">
        <v>45762</v>
      </c>
      <c r="D1751" t="s">
        <v>9</v>
      </c>
    </row>
    <row r="1752" spans="1:4" x14ac:dyDescent="0.45">
      <c r="A1752" t="s">
        <v>1877</v>
      </c>
      <c r="B1752" t="s">
        <v>119</v>
      </c>
      <c r="C1752" s="3">
        <v>45539</v>
      </c>
      <c r="D1752" t="s">
        <v>14</v>
      </c>
    </row>
    <row r="1753" spans="1:4" x14ac:dyDescent="0.45">
      <c r="A1753" t="s">
        <v>1878</v>
      </c>
      <c r="B1753" t="s">
        <v>112</v>
      </c>
      <c r="C1753" s="3">
        <v>45459</v>
      </c>
      <c r="D1753" t="s">
        <v>9</v>
      </c>
    </row>
    <row r="1754" spans="1:4" x14ac:dyDescent="0.45">
      <c r="A1754" t="s">
        <v>1879</v>
      </c>
      <c r="B1754" t="s">
        <v>171</v>
      </c>
      <c r="C1754" s="3">
        <v>45360</v>
      </c>
      <c r="D1754" t="s">
        <v>6</v>
      </c>
    </row>
    <row r="1755" spans="1:4" x14ac:dyDescent="0.45">
      <c r="A1755" t="s">
        <v>1880</v>
      </c>
      <c r="B1755" t="s">
        <v>433</v>
      </c>
      <c r="C1755" s="3">
        <v>45657</v>
      </c>
      <c r="D1755" t="s">
        <v>9</v>
      </c>
    </row>
    <row r="1756" spans="1:4" x14ac:dyDescent="0.45">
      <c r="A1756" t="s">
        <v>1881</v>
      </c>
      <c r="B1756" t="s">
        <v>65</v>
      </c>
      <c r="C1756" s="3">
        <v>45497</v>
      </c>
      <c r="D1756" t="s">
        <v>6</v>
      </c>
    </row>
    <row r="1757" spans="1:4" x14ac:dyDescent="0.45">
      <c r="A1757" t="s">
        <v>1882</v>
      </c>
      <c r="B1757" t="s">
        <v>162</v>
      </c>
      <c r="C1757" s="3">
        <v>45325</v>
      </c>
      <c r="D1757" t="s">
        <v>9</v>
      </c>
    </row>
    <row r="1758" spans="1:4" x14ac:dyDescent="0.45">
      <c r="A1758" t="s">
        <v>1883</v>
      </c>
      <c r="B1758" t="s">
        <v>198</v>
      </c>
      <c r="C1758" s="3">
        <v>45569</v>
      </c>
      <c r="D1758" t="s">
        <v>6</v>
      </c>
    </row>
    <row r="1759" spans="1:4" x14ac:dyDescent="0.45">
      <c r="A1759" t="s">
        <v>1884</v>
      </c>
      <c r="B1759" t="s">
        <v>158</v>
      </c>
      <c r="C1759" s="3">
        <v>45477</v>
      </c>
      <c r="D1759" t="s">
        <v>14</v>
      </c>
    </row>
    <row r="1760" spans="1:4" x14ac:dyDescent="0.45">
      <c r="A1760" t="s">
        <v>1885</v>
      </c>
      <c r="B1760" t="s">
        <v>392</v>
      </c>
      <c r="C1760" s="3">
        <v>45696</v>
      </c>
      <c r="D1760" t="s">
        <v>14</v>
      </c>
    </row>
    <row r="1761" spans="1:4" x14ac:dyDescent="0.45">
      <c r="A1761" t="s">
        <v>1886</v>
      </c>
      <c r="B1761" t="s">
        <v>8</v>
      </c>
      <c r="C1761" s="3">
        <v>45681</v>
      </c>
      <c r="D1761" t="s">
        <v>9</v>
      </c>
    </row>
    <row r="1762" spans="1:4" x14ac:dyDescent="0.45">
      <c r="A1762" t="s">
        <v>1887</v>
      </c>
      <c r="B1762" t="s">
        <v>44</v>
      </c>
      <c r="C1762" s="3">
        <v>45498</v>
      </c>
      <c r="D1762" t="s">
        <v>6</v>
      </c>
    </row>
    <row r="1763" spans="1:4" x14ac:dyDescent="0.45">
      <c r="A1763" t="s">
        <v>1888</v>
      </c>
      <c r="B1763" t="s">
        <v>30</v>
      </c>
      <c r="C1763" s="3">
        <v>45836</v>
      </c>
      <c r="D1763" t="s">
        <v>6</v>
      </c>
    </row>
    <row r="1764" spans="1:4" x14ac:dyDescent="0.45">
      <c r="A1764" t="s">
        <v>1889</v>
      </c>
      <c r="B1764" t="s">
        <v>194</v>
      </c>
      <c r="C1764" s="3">
        <v>45531</v>
      </c>
      <c r="D1764" t="s">
        <v>14</v>
      </c>
    </row>
    <row r="1765" spans="1:4" x14ac:dyDescent="0.45">
      <c r="A1765" t="s">
        <v>1890</v>
      </c>
      <c r="B1765" t="s">
        <v>565</v>
      </c>
      <c r="C1765" s="3">
        <v>45325</v>
      </c>
      <c r="D1765" t="s">
        <v>6</v>
      </c>
    </row>
    <row r="1766" spans="1:4" x14ac:dyDescent="0.45">
      <c r="A1766" t="s">
        <v>1891</v>
      </c>
      <c r="B1766" t="s">
        <v>44</v>
      </c>
      <c r="C1766" s="3">
        <v>45511</v>
      </c>
      <c r="D1766" t="s">
        <v>14</v>
      </c>
    </row>
    <row r="1767" spans="1:4" x14ac:dyDescent="0.45">
      <c r="A1767" t="s">
        <v>1892</v>
      </c>
      <c r="B1767" t="s">
        <v>280</v>
      </c>
      <c r="C1767" s="3">
        <v>45735</v>
      </c>
      <c r="D1767" t="s">
        <v>6</v>
      </c>
    </row>
    <row r="1768" spans="1:4" x14ac:dyDescent="0.45">
      <c r="A1768" t="s">
        <v>1893</v>
      </c>
      <c r="B1768" t="s">
        <v>160</v>
      </c>
      <c r="C1768" s="3">
        <v>45519</v>
      </c>
      <c r="D1768" t="s">
        <v>14</v>
      </c>
    </row>
    <row r="1769" spans="1:4" x14ac:dyDescent="0.45">
      <c r="A1769" t="s">
        <v>1894</v>
      </c>
      <c r="B1769" t="s">
        <v>116</v>
      </c>
      <c r="C1769" s="3">
        <v>45661</v>
      </c>
      <c r="D1769" t="s">
        <v>6</v>
      </c>
    </row>
    <row r="1770" spans="1:4" x14ac:dyDescent="0.45">
      <c r="A1770" t="s">
        <v>1895</v>
      </c>
      <c r="B1770" t="s">
        <v>147</v>
      </c>
      <c r="C1770" s="3">
        <v>45481</v>
      </c>
      <c r="D1770" t="s">
        <v>6</v>
      </c>
    </row>
    <row r="1771" spans="1:4" x14ac:dyDescent="0.45">
      <c r="A1771" t="s">
        <v>1896</v>
      </c>
      <c r="B1771" t="s">
        <v>210</v>
      </c>
      <c r="C1771" s="3">
        <v>45402</v>
      </c>
      <c r="D1771" t="s">
        <v>9</v>
      </c>
    </row>
    <row r="1772" spans="1:4" x14ac:dyDescent="0.45">
      <c r="A1772" t="s">
        <v>1897</v>
      </c>
      <c r="B1772" t="s">
        <v>547</v>
      </c>
      <c r="C1772" s="3">
        <v>45515</v>
      </c>
      <c r="D1772" t="s">
        <v>14</v>
      </c>
    </row>
    <row r="1773" spans="1:4" x14ac:dyDescent="0.45">
      <c r="A1773" t="s">
        <v>1898</v>
      </c>
      <c r="B1773" t="s">
        <v>94</v>
      </c>
      <c r="C1773" s="3">
        <v>45551</v>
      </c>
      <c r="D1773" t="s">
        <v>14</v>
      </c>
    </row>
    <row r="1774" spans="1:4" x14ac:dyDescent="0.45">
      <c r="A1774" t="s">
        <v>1899</v>
      </c>
      <c r="B1774" t="s">
        <v>589</v>
      </c>
      <c r="C1774" s="3">
        <v>45580</v>
      </c>
      <c r="D1774" t="s">
        <v>14</v>
      </c>
    </row>
    <row r="1775" spans="1:4" x14ac:dyDescent="0.45">
      <c r="A1775" t="s">
        <v>1900</v>
      </c>
      <c r="B1775" t="s">
        <v>22</v>
      </c>
      <c r="C1775" s="3">
        <v>45836</v>
      </c>
      <c r="D1775" t="s">
        <v>6</v>
      </c>
    </row>
    <row r="1776" spans="1:4" x14ac:dyDescent="0.45">
      <c r="A1776" t="s">
        <v>1901</v>
      </c>
      <c r="B1776" t="s">
        <v>94</v>
      </c>
      <c r="C1776" s="3">
        <v>45542</v>
      </c>
      <c r="D1776" t="s">
        <v>6</v>
      </c>
    </row>
    <row r="1777" spans="1:4" x14ac:dyDescent="0.45">
      <c r="A1777" t="s">
        <v>1902</v>
      </c>
      <c r="B1777" t="s">
        <v>44</v>
      </c>
      <c r="C1777" s="3">
        <v>45459</v>
      </c>
      <c r="D1777" t="s">
        <v>6</v>
      </c>
    </row>
    <row r="1778" spans="1:4" x14ac:dyDescent="0.45">
      <c r="A1778" t="s">
        <v>1903</v>
      </c>
      <c r="B1778" t="s">
        <v>143</v>
      </c>
      <c r="C1778" s="3">
        <v>45486</v>
      </c>
      <c r="D1778" t="s">
        <v>6</v>
      </c>
    </row>
    <row r="1779" spans="1:4" x14ac:dyDescent="0.45">
      <c r="A1779" t="s">
        <v>1904</v>
      </c>
      <c r="B1779" t="s">
        <v>156</v>
      </c>
      <c r="C1779" s="3">
        <v>45389</v>
      </c>
      <c r="D1779" t="s">
        <v>9</v>
      </c>
    </row>
    <row r="1780" spans="1:4" x14ac:dyDescent="0.45">
      <c r="A1780" t="s">
        <v>1905</v>
      </c>
      <c r="B1780" t="s">
        <v>116</v>
      </c>
      <c r="C1780" s="3">
        <v>45631</v>
      </c>
      <c r="D1780" t="s">
        <v>9</v>
      </c>
    </row>
    <row r="1781" spans="1:4" x14ac:dyDescent="0.45">
      <c r="A1781" t="s">
        <v>1906</v>
      </c>
      <c r="B1781" t="s">
        <v>105</v>
      </c>
      <c r="C1781" s="3">
        <v>45644</v>
      </c>
      <c r="D1781" t="s">
        <v>9</v>
      </c>
    </row>
    <row r="1782" spans="1:4" x14ac:dyDescent="0.45">
      <c r="A1782" t="s">
        <v>1907</v>
      </c>
      <c r="B1782" t="s">
        <v>156</v>
      </c>
      <c r="C1782" s="3">
        <v>45770</v>
      </c>
      <c r="D1782" t="s">
        <v>6</v>
      </c>
    </row>
    <row r="1783" spans="1:4" x14ac:dyDescent="0.45">
      <c r="A1783" t="s">
        <v>1908</v>
      </c>
      <c r="B1783" t="s">
        <v>280</v>
      </c>
      <c r="C1783" s="3">
        <v>45507</v>
      </c>
      <c r="D1783" t="s">
        <v>6</v>
      </c>
    </row>
    <row r="1784" spans="1:4" x14ac:dyDescent="0.45">
      <c r="A1784" t="s">
        <v>1909</v>
      </c>
      <c r="B1784" t="s">
        <v>365</v>
      </c>
      <c r="C1784" s="3">
        <v>45532</v>
      </c>
      <c r="D1784" t="s">
        <v>6</v>
      </c>
    </row>
    <row r="1785" spans="1:4" x14ac:dyDescent="0.45">
      <c r="A1785" t="s">
        <v>1910</v>
      </c>
      <c r="B1785" t="s">
        <v>258</v>
      </c>
      <c r="C1785" s="3">
        <v>45801</v>
      </c>
      <c r="D1785" t="s">
        <v>14</v>
      </c>
    </row>
    <row r="1786" spans="1:4" x14ac:dyDescent="0.45">
      <c r="A1786" t="s">
        <v>1911</v>
      </c>
      <c r="B1786" t="s">
        <v>121</v>
      </c>
      <c r="C1786" s="3">
        <v>45680</v>
      </c>
      <c r="D1786" t="s">
        <v>14</v>
      </c>
    </row>
    <row r="1787" spans="1:4" x14ac:dyDescent="0.45">
      <c r="A1787" t="s">
        <v>1912</v>
      </c>
      <c r="B1787" t="s">
        <v>128</v>
      </c>
      <c r="C1787" s="3">
        <v>45517</v>
      </c>
      <c r="D1787" t="s">
        <v>9</v>
      </c>
    </row>
    <row r="1788" spans="1:4" x14ac:dyDescent="0.45">
      <c r="A1788" t="s">
        <v>1913</v>
      </c>
      <c r="B1788" t="s">
        <v>32</v>
      </c>
      <c r="C1788" s="3">
        <v>45503</v>
      </c>
      <c r="D1788" t="s">
        <v>6</v>
      </c>
    </row>
    <row r="1789" spans="1:4" x14ac:dyDescent="0.45">
      <c r="A1789" t="s">
        <v>1914</v>
      </c>
      <c r="B1789" t="s">
        <v>270</v>
      </c>
      <c r="C1789" s="3">
        <v>45816</v>
      </c>
      <c r="D1789" t="s">
        <v>9</v>
      </c>
    </row>
    <row r="1790" spans="1:4" x14ac:dyDescent="0.45">
      <c r="A1790" t="s">
        <v>1915</v>
      </c>
      <c r="B1790" t="s">
        <v>405</v>
      </c>
      <c r="C1790" s="3">
        <v>45399</v>
      </c>
      <c r="D1790" t="s">
        <v>6</v>
      </c>
    </row>
    <row r="1791" spans="1:4" x14ac:dyDescent="0.45">
      <c r="A1791" t="s">
        <v>1916</v>
      </c>
      <c r="B1791" t="s">
        <v>69</v>
      </c>
      <c r="C1791" s="3">
        <v>45426</v>
      </c>
      <c r="D1791" t="s">
        <v>9</v>
      </c>
    </row>
    <row r="1792" spans="1:4" x14ac:dyDescent="0.45">
      <c r="A1792" t="s">
        <v>1917</v>
      </c>
      <c r="B1792" t="s">
        <v>270</v>
      </c>
      <c r="C1792" s="3">
        <v>45365</v>
      </c>
      <c r="D1792" t="s">
        <v>9</v>
      </c>
    </row>
    <row r="1793" spans="1:4" x14ac:dyDescent="0.45">
      <c r="A1793" t="s">
        <v>1918</v>
      </c>
      <c r="B1793" t="s">
        <v>8</v>
      </c>
      <c r="C1793" s="3">
        <v>45457</v>
      </c>
      <c r="D1793" t="s">
        <v>14</v>
      </c>
    </row>
    <row r="1794" spans="1:4" x14ac:dyDescent="0.45">
      <c r="A1794" t="s">
        <v>1919</v>
      </c>
      <c r="B1794" t="s">
        <v>353</v>
      </c>
      <c r="C1794" s="3">
        <v>45781</v>
      </c>
      <c r="D1794" t="s">
        <v>6</v>
      </c>
    </row>
    <row r="1795" spans="1:4" x14ac:dyDescent="0.45">
      <c r="A1795" t="s">
        <v>1920</v>
      </c>
      <c r="B1795" t="s">
        <v>75</v>
      </c>
      <c r="C1795" s="3">
        <v>45829</v>
      </c>
      <c r="D1795" t="s">
        <v>6</v>
      </c>
    </row>
    <row r="1796" spans="1:4" x14ac:dyDescent="0.45">
      <c r="A1796" t="s">
        <v>1921</v>
      </c>
      <c r="B1796" t="s">
        <v>98</v>
      </c>
      <c r="C1796" s="3">
        <v>45483</v>
      </c>
      <c r="D1796" t="s">
        <v>9</v>
      </c>
    </row>
    <row r="1797" spans="1:4" x14ac:dyDescent="0.45">
      <c r="A1797" t="s">
        <v>1922</v>
      </c>
      <c r="B1797" t="s">
        <v>252</v>
      </c>
      <c r="C1797" s="3">
        <v>45320</v>
      </c>
      <c r="D1797" t="s">
        <v>9</v>
      </c>
    </row>
    <row r="1798" spans="1:4" x14ac:dyDescent="0.45">
      <c r="A1798" t="s">
        <v>1923</v>
      </c>
      <c r="B1798" t="s">
        <v>330</v>
      </c>
      <c r="C1798" s="3">
        <v>45354</v>
      </c>
      <c r="D1798" t="s">
        <v>9</v>
      </c>
    </row>
    <row r="1799" spans="1:4" x14ac:dyDescent="0.45">
      <c r="A1799" t="s">
        <v>1924</v>
      </c>
      <c r="B1799" t="s">
        <v>264</v>
      </c>
      <c r="C1799" s="3">
        <v>45625</v>
      </c>
      <c r="D1799" t="s">
        <v>14</v>
      </c>
    </row>
    <row r="1800" spans="1:4" x14ac:dyDescent="0.45">
      <c r="A1800" t="s">
        <v>1925</v>
      </c>
      <c r="B1800" t="s">
        <v>71</v>
      </c>
      <c r="C1800" s="3">
        <v>45504</v>
      </c>
      <c r="D1800" t="s">
        <v>9</v>
      </c>
    </row>
    <row r="1801" spans="1:4" x14ac:dyDescent="0.45">
      <c r="A1801" t="s">
        <v>1926</v>
      </c>
      <c r="B1801" t="s">
        <v>392</v>
      </c>
      <c r="C1801" s="3">
        <v>45767</v>
      </c>
      <c r="D1801" t="s">
        <v>14</v>
      </c>
    </row>
    <row r="1802" spans="1:4" x14ac:dyDescent="0.45">
      <c r="A1802" t="s">
        <v>1927</v>
      </c>
      <c r="B1802" t="s">
        <v>119</v>
      </c>
      <c r="C1802" s="3">
        <v>45616</v>
      </c>
      <c r="D1802" t="s">
        <v>6</v>
      </c>
    </row>
    <row r="1803" spans="1:4" x14ac:dyDescent="0.45">
      <c r="A1803" t="s">
        <v>1928</v>
      </c>
      <c r="B1803" t="s">
        <v>63</v>
      </c>
      <c r="C1803" s="3">
        <v>45502</v>
      </c>
      <c r="D1803" t="s">
        <v>9</v>
      </c>
    </row>
    <row r="1804" spans="1:4" x14ac:dyDescent="0.45">
      <c r="A1804" t="s">
        <v>1929</v>
      </c>
      <c r="B1804" t="s">
        <v>272</v>
      </c>
      <c r="C1804" s="3">
        <v>45737</v>
      </c>
      <c r="D1804" t="s">
        <v>6</v>
      </c>
    </row>
    <row r="1805" spans="1:4" x14ac:dyDescent="0.45">
      <c r="A1805" t="s">
        <v>1930</v>
      </c>
      <c r="B1805" t="s">
        <v>103</v>
      </c>
      <c r="C1805" s="3">
        <v>45559</v>
      </c>
      <c r="D1805" t="s">
        <v>14</v>
      </c>
    </row>
    <row r="1806" spans="1:4" x14ac:dyDescent="0.45">
      <c r="A1806" t="s">
        <v>1931</v>
      </c>
      <c r="B1806" t="s">
        <v>198</v>
      </c>
      <c r="C1806" s="3">
        <v>45616</v>
      </c>
      <c r="D1806" t="s">
        <v>6</v>
      </c>
    </row>
    <row r="1807" spans="1:4" x14ac:dyDescent="0.45">
      <c r="A1807" t="s">
        <v>1932</v>
      </c>
      <c r="B1807" t="s">
        <v>300</v>
      </c>
      <c r="C1807" s="3">
        <v>45599</v>
      </c>
      <c r="D1807" t="s">
        <v>9</v>
      </c>
    </row>
    <row r="1808" spans="1:4" x14ac:dyDescent="0.45">
      <c r="A1808" t="s">
        <v>1933</v>
      </c>
      <c r="B1808" t="s">
        <v>160</v>
      </c>
      <c r="C1808" s="3">
        <v>45724</v>
      </c>
      <c r="D1808" t="s">
        <v>6</v>
      </c>
    </row>
    <row r="1809" spans="1:4" x14ac:dyDescent="0.45">
      <c r="A1809" t="s">
        <v>1934</v>
      </c>
      <c r="B1809" t="s">
        <v>198</v>
      </c>
      <c r="C1809" s="3">
        <v>45745</v>
      </c>
      <c r="D1809" t="s">
        <v>14</v>
      </c>
    </row>
    <row r="1810" spans="1:4" x14ac:dyDescent="0.45">
      <c r="A1810" t="s">
        <v>1935</v>
      </c>
      <c r="B1810" t="s">
        <v>440</v>
      </c>
      <c r="C1810" s="3">
        <v>45808</v>
      </c>
      <c r="D1810" t="s">
        <v>14</v>
      </c>
    </row>
    <row r="1811" spans="1:4" x14ac:dyDescent="0.45">
      <c r="A1811" t="s">
        <v>1936</v>
      </c>
      <c r="B1811" t="s">
        <v>98</v>
      </c>
      <c r="C1811" s="3">
        <v>45720</v>
      </c>
      <c r="D1811" t="s">
        <v>9</v>
      </c>
    </row>
    <row r="1812" spans="1:4" x14ac:dyDescent="0.45">
      <c r="A1812" t="s">
        <v>1937</v>
      </c>
      <c r="B1812" t="s">
        <v>506</v>
      </c>
      <c r="C1812" s="3">
        <v>45837</v>
      </c>
      <c r="D1812" t="s">
        <v>9</v>
      </c>
    </row>
    <row r="1813" spans="1:4" x14ac:dyDescent="0.45">
      <c r="A1813" t="s">
        <v>1938</v>
      </c>
      <c r="B1813" t="s">
        <v>65</v>
      </c>
      <c r="C1813" s="3">
        <v>45673</v>
      </c>
      <c r="D1813" t="s">
        <v>9</v>
      </c>
    </row>
    <row r="1814" spans="1:4" x14ac:dyDescent="0.45">
      <c r="A1814" t="s">
        <v>1939</v>
      </c>
      <c r="B1814" t="s">
        <v>302</v>
      </c>
      <c r="C1814" s="3">
        <v>45546</v>
      </c>
      <c r="D1814" t="s">
        <v>14</v>
      </c>
    </row>
    <row r="1815" spans="1:4" x14ac:dyDescent="0.45">
      <c r="A1815" t="s">
        <v>1940</v>
      </c>
      <c r="B1815" t="s">
        <v>83</v>
      </c>
      <c r="C1815" s="3">
        <v>45436</v>
      </c>
      <c r="D1815" t="s">
        <v>9</v>
      </c>
    </row>
    <row r="1816" spans="1:4" x14ac:dyDescent="0.45">
      <c r="A1816" t="s">
        <v>1941</v>
      </c>
      <c r="B1816" t="s">
        <v>158</v>
      </c>
      <c r="C1816" s="3">
        <v>45670</v>
      </c>
      <c r="D1816" t="s">
        <v>6</v>
      </c>
    </row>
    <row r="1817" spans="1:4" x14ac:dyDescent="0.45">
      <c r="A1817" t="s">
        <v>1942</v>
      </c>
      <c r="B1817" t="s">
        <v>314</v>
      </c>
      <c r="C1817" s="3">
        <v>45734</v>
      </c>
      <c r="D1817" t="s">
        <v>14</v>
      </c>
    </row>
    <row r="1818" spans="1:4" x14ac:dyDescent="0.45">
      <c r="A1818" t="s">
        <v>1943</v>
      </c>
      <c r="B1818" t="s">
        <v>306</v>
      </c>
      <c r="C1818" s="3">
        <v>45394</v>
      </c>
      <c r="D1818" t="s">
        <v>6</v>
      </c>
    </row>
    <row r="1819" spans="1:4" x14ac:dyDescent="0.45">
      <c r="A1819" t="s">
        <v>1944</v>
      </c>
      <c r="B1819" t="s">
        <v>198</v>
      </c>
      <c r="C1819" s="3">
        <v>45736</v>
      </c>
      <c r="D1819" t="s">
        <v>9</v>
      </c>
    </row>
    <row r="1820" spans="1:4" x14ac:dyDescent="0.45">
      <c r="A1820" t="s">
        <v>1945</v>
      </c>
      <c r="B1820" t="s">
        <v>55</v>
      </c>
      <c r="C1820" s="3">
        <v>45331</v>
      </c>
      <c r="D1820" t="s">
        <v>14</v>
      </c>
    </row>
    <row r="1821" spans="1:4" x14ac:dyDescent="0.45">
      <c r="A1821" t="s">
        <v>1946</v>
      </c>
      <c r="B1821" t="s">
        <v>302</v>
      </c>
      <c r="C1821" s="3">
        <v>45581</v>
      </c>
      <c r="D1821" t="s">
        <v>14</v>
      </c>
    </row>
    <row r="1822" spans="1:4" x14ac:dyDescent="0.45">
      <c r="A1822" t="s">
        <v>1947</v>
      </c>
      <c r="B1822" t="s">
        <v>16</v>
      </c>
      <c r="C1822" s="3">
        <v>45412</v>
      </c>
      <c r="D1822" t="s">
        <v>14</v>
      </c>
    </row>
    <row r="1823" spans="1:4" x14ac:dyDescent="0.45">
      <c r="A1823" t="s">
        <v>1948</v>
      </c>
      <c r="B1823" t="s">
        <v>5</v>
      </c>
      <c r="C1823" s="3">
        <v>45813</v>
      </c>
      <c r="D1823" t="s">
        <v>6</v>
      </c>
    </row>
    <row r="1824" spans="1:4" x14ac:dyDescent="0.45">
      <c r="A1824" t="s">
        <v>1949</v>
      </c>
      <c r="B1824" t="s">
        <v>314</v>
      </c>
      <c r="C1824" s="3">
        <v>45292</v>
      </c>
      <c r="D1824" t="s">
        <v>14</v>
      </c>
    </row>
    <row r="1825" spans="1:4" x14ac:dyDescent="0.45">
      <c r="A1825" t="s">
        <v>1950</v>
      </c>
      <c r="B1825" t="s">
        <v>213</v>
      </c>
      <c r="C1825" s="3">
        <v>45433</v>
      </c>
      <c r="D1825" t="s">
        <v>9</v>
      </c>
    </row>
    <row r="1826" spans="1:4" x14ac:dyDescent="0.45">
      <c r="A1826" t="s">
        <v>1951</v>
      </c>
      <c r="B1826" t="s">
        <v>57</v>
      </c>
      <c r="C1826" s="3">
        <v>45619</v>
      </c>
      <c r="D1826" t="s">
        <v>14</v>
      </c>
    </row>
    <row r="1827" spans="1:4" x14ac:dyDescent="0.45">
      <c r="A1827" t="s">
        <v>1952</v>
      </c>
      <c r="B1827" t="s">
        <v>20</v>
      </c>
      <c r="C1827" s="3">
        <v>45704</v>
      </c>
      <c r="D1827" t="s">
        <v>6</v>
      </c>
    </row>
    <row r="1828" spans="1:4" x14ac:dyDescent="0.45">
      <c r="A1828" t="s">
        <v>1953</v>
      </c>
      <c r="B1828" t="s">
        <v>89</v>
      </c>
      <c r="C1828" s="3">
        <v>45824</v>
      </c>
      <c r="D1828" t="s">
        <v>6</v>
      </c>
    </row>
    <row r="1829" spans="1:4" x14ac:dyDescent="0.45">
      <c r="A1829" t="s">
        <v>1954</v>
      </c>
      <c r="B1829" t="s">
        <v>203</v>
      </c>
      <c r="C1829" s="3">
        <v>45350</v>
      </c>
      <c r="D1829" t="s">
        <v>9</v>
      </c>
    </row>
    <row r="1830" spans="1:4" x14ac:dyDescent="0.45">
      <c r="A1830" t="s">
        <v>1955</v>
      </c>
      <c r="B1830" t="s">
        <v>16</v>
      </c>
      <c r="C1830" s="3">
        <v>45367</v>
      </c>
      <c r="D1830" t="s">
        <v>6</v>
      </c>
    </row>
    <row r="1831" spans="1:4" x14ac:dyDescent="0.45">
      <c r="A1831" t="s">
        <v>1956</v>
      </c>
      <c r="B1831" t="s">
        <v>180</v>
      </c>
      <c r="C1831" s="3">
        <v>45478</v>
      </c>
      <c r="D1831" t="s">
        <v>14</v>
      </c>
    </row>
    <row r="1832" spans="1:4" x14ac:dyDescent="0.45">
      <c r="A1832" t="s">
        <v>1957</v>
      </c>
      <c r="B1832" t="s">
        <v>565</v>
      </c>
      <c r="C1832" s="3">
        <v>45534</v>
      </c>
      <c r="D1832" t="s">
        <v>9</v>
      </c>
    </row>
    <row r="1833" spans="1:4" x14ac:dyDescent="0.45">
      <c r="A1833" t="s">
        <v>1958</v>
      </c>
      <c r="B1833" t="s">
        <v>55</v>
      </c>
      <c r="C1833" s="3">
        <v>45749</v>
      </c>
      <c r="D1833" t="s">
        <v>9</v>
      </c>
    </row>
    <row r="1834" spans="1:4" x14ac:dyDescent="0.45">
      <c r="A1834" t="s">
        <v>1959</v>
      </c>
      <c r="B1834" t="s">
        <v>53</v>
      </c>
      <c r="C1834" s="3">
        <v>45629</v>
      </c>
      <c r="D1834" t="s">
        <v>14</v>
      </c>
    </row>
    <row r="1835" spans="1:4" x14ac:dyDescent="0.45">
      <c r="A1835" t="s">
        <v>1960</v>
      </c>
      <c r="B1835" t="s">
        <v>203</v>
      </c>
      <c r="C1835" s="3">
        <v>45410</v>
      </c>
      <c r="D1835" t="s">
        <v>14</v>
      </c>
    </row>
    <row r="1836" spans="1:4" x14ac:dyDescent="0.45">
      <c r="A1836" t="s">
        <v>1961</v>
      </c>
      <c r="B1836" t="s">
        <v>283</v>
      </c>
      <c r="C1836" s="3">
        <v>45377</v>
      </c>
      <c r="D1836" t="s">
        <v>14</v>
      </c>
    </row>
    <row r="1837" spans="1:4" x14ac:dyDescent="0.45">
      <c r="A1837" t="s">
        <v>1962</v>
      </c>
      <c r="B1837" t="s">
        <v>365</v>
      </c>
      <c r="C1837" s="3">
        <v>45799</v>
      </c>
      <c r="D1837" t="s">
        <v>9</v>
      </c>
    </row>
    <row r="1838" spans="1:4" x14ac:dyDescent="0.45">
      <c r="A1838" t="s">
        <v>1963</v>
      </c>
      <c r="B1838" t="s">
        <v>8</v>
      </c>
      <c r="C1838" s="3">
        <v>45327</v>
      </c>
      <c r="D1838" t="s">
        <v>14</v>
      </c>
    </row>
    <row r="1839" spans="1:4" x14ac:dyDescent="0.45">
      <c r="A1839" t="s">
        <v>1964</v>
      </c>
      <c r="B1839" t="s">
        <v>164</v>
      </c>
      <c r="C1839" s="3">
        <v>45369</v>
      </c>
      <c r="D1839" t="s">
        <v>9</v>
      </c>
    </row>
    <row r="1840" spans="1:4" x14ac:dyDescent="0.45">
      <c r="A1840" t="s">
        <v>1965</v>
      </c>
      <c r="B1840" t="s">
        <v>277</v>
      </c>
      <c r="C1840" s="3">
        <v>45758</v>
      </c>
      <c r="D1840" t="s">
        <v>14</v>
      </c>
    </row>
    <row r="1841" spans="1:4" x14ac:dyDescent="0.45">
      <c r="A1841" t="s">
        <v>1966</v>
      </c>
      <c r="B1841" t="s">
        <v>40</v>
      </c>
      <c r="C1841" s="3">
        <v>45443</v>
      </c>
      <c r="D1841" t="s">
        <v>9</v>
      </c>
    </row>
    <row r="1842" spans="1:4" x14ac:dyDescent="0.45">
      <c r="A1842" t="s">
        <v>1967</v>
      </c>
      <c r="B1842" t="s">
        <v>506</v>
      </c>
      <c r="C1842" s="3">
        <v>45641</v>
      </c>
      <c r="D1842" t="s">
        <v>9</v>
      </c>
    </row>
    <row r="1843" spans="1:4" x14ac:dyDescent="0.45">
      <c r="A1843" t="s">
        <v>1968</v>
      </c>
      <c r="B1843" t="s">
        <v>5</v>
      </c>
      <c r="C1843" s="3">
        <v>45396</v>
      </c>
      <c r="D1843" t="s">
        <v>9</v>
      </c>
    </row>
    <row r="1844" spans="1:4" x14ac:dyDescent="0.45">
      <c r="A1844" t="s">
        <v>1969</v>
      </c>
      <c r="B1844" t="s">
        <v>34</v>
      </c>
      <c r="C1844" s="3">
        <v>45490</v>
      </c>
      <c r="D1844" t="s">
        <v>9</v>
      </c>
    </row>
    <row r="1845" spans="1:4" x14ac:dyDescent="0.45">
      <c r="A1845" t="s">
        <v>1970</v>
      </c>
      <c r="B1845" t="s">
        <v>55</v>
      </c>
      <c r="C1845" s="3">
        <v>45636</v>
      </c>
      <c r="D1845" t="s">
        <v>9</v>
      </c>
    </row>
    <row r="1846" spans="1:4" x14ac:dyDescent="0.45">
      <c r="A1846" t="s">
        <v>1971</v>
      </c>
      <c r="B1846" t="s">
        <v>353</v>
      </c>
      <c r="C1846" s="3">
        <v>45487</v>
      </c>
      <c r="D1846" t="s">
        <v>9</v>
      </c>
    </row>
    <row r="1847" spans="1:4" x14ac:dyDescent="0.45">
      <c r="A1847" t="s">
        <v>1972</v>
      </c>
      <c r="B1847" t="s">
        <v>67</v>
      </c>
      <c r="C1847" s="3">
        <v>45662</v>
      </c>
      <c r="D1847" t="s">
        <v>14</v>
      </c>
    </row>
    <row r="1848" spans="1:4" x14ac:dyDescent="0.45">
      <c r="A1848" t="s">
        <v>1973</v>
      </c>
      <c r="B1848" t="s">
        <v>22</v>
      </c>
      <c r="C1848" s="3">
        <v>45780</v>
      </c>
      <c r="D1848" t="s">
        <v>9</v>
      </c>
    </row>
    <row r="1849" spans="1:4" x14ac:dyDescent="0.45">
      <c r="A1849" t="s">
        <v>1974</v>
      </c>
      <c r="B1849" t="s">
        <v>128</v>
      </c>
      <c r="C1849" s="3">
        <v>45791</v>
      </c>
      <c r="D1849" t="s">
        <v>6</v>
      </c>
    </row>
    <row r="1850" spans="1:4" x14ac:dyDescent="0.45">
      <c r="A1850" t="s">
        <v>1975</v>
      </c>
      <c r="B1850" t="s">
        <v>156</v>
      </c>
      <c r="C1850" s="3">
        <v>45372</v>
      </c>
      <c r="D1850" t="s">
        <v>6</v>
      </c>
    </row>
    <row r="1851" spans="1:4" x14ac:dyDescent="0.45">
      <c r="A1851" t="s">
        <v>1976</v>
      </c>
      <c r="B1851" t="s">
        <v>130</v>
      </c>
      <c r="C1851" s="3">
        <v>45594</v>
      </c>
      <c r="D1851" t="s">
        <v>6</v>
      </c>
    </row>
    <row r="1852" spans="1:4" x14ac:dyDescent="0.45">
      <c r="A1852" t="s">
        <v>1977</v>
      </c>
      <c r="B1852" t="s">
        <v>103</v>
      </c>
      <c r="C1852" s="3">
        <v>45578</v>
      </c>
      <c r="D1852" t="s">
        <v>14</v>
      </c>
    </row>
    <row r="1853" spans="1:4" x14ac:dyDescent="0.45">
      <c r="A1853" t="s">
        <v>1978</v>
      </c>
      <c r="B1853" t="s">
        <v>16</v>
      </c>
      <c r="C1853" s="3">
        <v>45672</v>
      </c>
      <c r="D1853" t="s">
        <v>9</v>
      </c>
    </row>
    <row r="1854" spans="1:4" x14ac:dyDescent="0.45">
      <c r="A1854" t="s">
        <v>1979</v>
      </c>
      <c r="B1854" t="s">
        <v>264</v>
      </c>
      <c r="C1854" s="3">
        <v>45373</v>
      </c>
      <c r="D1854" t="s">
        <v>6</v>
      </c>
    </row>
    <row r="1855" spans="1:4" x14ac:dyDescent="0.45">
      <c r="A1855" t="s">
        <v>1980</v>
      </c>
      <c r="B1855" t="s">
        <v>116</v>
      </c>
      <c r="C1855" s="3">
        <v>45813</v>
      </c>
      <c r="D1855" t="s">
        <v>6</v>
      </c>
    </row>
    <row r="1856" spans="1:4" x14ac:dyDescent="0.45">
      <c r="A1856" t="s">
        <v>1981</v>
      </c>
      <c r="B1856" t="s">
        <v>87</v>
      </c>
      <c r="C1856" s="3">
        <v>45474</v>
      </c>
      <c r="D1856" t="s">
        <v>6</v>
      </c>
    </row>
    <row r="1857" spans="1:4" x14ac:dyDescent="0.45">
      <c r="A1857" t="s">
        <v>1982</v>
      </c>
      <c r="B1857" t="s">
        <v>55</v>
      </c>
      <c r="C1857" s="3">
        <v>45308</v>
      </c>
      <c r="D1857" t="s">
        <v>6</v>
      </c>
    </row>
    <row r="1858" spans="1:4" x14ac:dyDescent="0.45">
      <c r="A1858" t="s">
        <v>1983</v>
      </c>
      <c r="B1858" t="s">
        <v>87</v>
      </c>
      <c r="C1858" s="3">
        <v>45819</v>
      </c>
      <c r="D1858" t="s">
        <v>9</v>
      </c>
    </row>
    <row r="1859" spans="1:4" x14ac:dyDescent="0.45">
      <c r="A1859" t="s">
        <v>1984</v>
      </c>
      <c r="B1859" t="s">
        <v>270</v>
      </c>
      <c r="C1859" s="3">
        <v>45544</v>
      </c>
      <c r="D1859" t="s">
        <v>9</v>
      </c>
    </row>
    <row r="1860" spans="1:4" x14ac:dyDescent="0.45">
      <c r="A1860" t="s">
        <v>1985</v>
      </c>
      <c r="B1860" t="s">
        <v>75</v>
      </c>
      <c r="C1860" s="3">
        <v>45583</v>
      </c>
      <c r="D1860" t="s">
        <v>9</v>
      </c>
    </row>
    <row r="1861" spans="1:4" x14ac:dyDescent="0.45">
      <c r="A1861" t="s">
        <v>1986</v>
      </c>
      <c r="B1861" t="s">
        <v>547</v>
      </c>
      <c r="C1861" s="3">
        <v>45410</v>
      </c>
      <c r="D1861" t="s">
        <v>9</v>
      </c>
    </row>
    <row r="1862" spans="1:4" x14ac:dyDescent="0.45">
      <c r="A1862" t="s">
        <v>1987</v>
      </c>
      <c r="B1862" t="s">
        <v>133</v>
      </c>
      <c r="C1862" s="3">
        <v>45501</v>
      </c>
      <c r="D1862" t="s">
        <v>14</v>
      </c>
    </row>
    <row r="1863" spans="1:4" x14ac:dyDescent="0.45">
      <c r="A1863" t="s">
        <v>1988</v>
      </c>
      <c r="B1863" t="s">
        <v>71</v>
      </c>
      <c r="C1863" s="3">
        <v>45538</v>
      </c>
      <c r="D1863" t="s">
        <v>6</v>
      </c>
    </row>
    <row r="1864" spans="1:4" x14ac:dyDescent="0.45">
      <c r="A1864" t="s">
        <v>1989</v>
      </c>
      <c r="B1864" t="s">
        <v>8</v>
      </c>
      <c r="C1864" s="3">
        <v>45460</v>
      </c>
      <c r="D1864" t="s">
        <v>6</v>
      </c>
    </row>
    <row r="1865" spans="1:4" x14ac:dyDescent="0.45">
      <c r="A1865" t="s">
        <v>1990</v>
      </c>
      <c r="B1865" t="s">
        <v>158</v>
      </c>
      <c r="C1865" s="3">
        <v>45734</v>
      </c>
      <c r="D1865" t="s">
        <v>6</v>
      </c>
    </row>
    <row r="1866" spans="1:4" x14ac:dyDescent="0.45">
      <c r="A1866" t="s">
        <v>1991</v>
      </c>
      <c r="B1866" t="s">
        <v>133</v>
      </c>
      <c r="C1866" s="3">
        <v>45372</v>
      </c>
      <c r="D1866" t="s">
        <v>14</v>
      </c>
    </row>
    <row r="1867" spans="1:4" x14ac:dyDescent="0.45">
      <c r="A1867" t="s">
        <v>1992</v>
      </c>
      <c r="B1867" t="s">
        <v>100</v>
      </c>
      <c r="C1867" s="3">
        <v>45403</v>
      </c>
      <c r="D1867" t="s">
        <v>14</v>
      </c>
    </row>
    <row r="1868" spans="1:4" x14ac:dyDescent="0.45">
      <c r="A1868" t="s">
        <v>1993</v>
      </c>
      <c r="B1868" t="s">
        <v>166</v>
      </c>
      <c r="C1868" s="3">
        <v>45464</v>
      </c>
      <c r="D1868" t="s">
        <v>6</v>
      </c>
    </row>
    <row r="1869" spans="1:4" x14ac:dyDescent="0.45">
      <c r="A1869" t="s">
        <v>1994</v>
      </c>
      <c r="B1869" t="s">
        <v>272</v>
      </c>
      <c r="C1869" s="3">
        <v>45363</v>
      </c>
      <c r="D1869" t="s">
        <v>9</v>
      </c>
    </row>
    <row r="1870" spans="1:4" x14ac:dyDescent="0.45">
      <c r="A1870" t="s">
        <v>1995</v>
      </c>
      <c r="B1870" t="s">
        <v>392</v>
      </c>
      <c r="C1870" s="3">
        <v>45730</v>
      </c>
      <c r="D1870" t="s">
        <v>9</v>
      </c>
    </row>
    <row r="1871" spans="1:4" x14ac:dyDescent="0.45">
      <c r="A1871" t="s">
        <v>1996</v>
      </c>
      <c r="B1871" t="s">
        <v>96</v>
      </c>
      <c r="C1871" s="3">
        <v>45332</v>
      </c>
      <c r="D1871" t="s">
        <v>14</v>
      </c>
    </row>
    <row r="1872" spans="1:4" x14ac:dyDescent="0.45">
      <c r="A1872" t="s">
        <v>1997</v>
      </c>
      <c r="B1872" t="s">
        <v>182</v>
      </c>
      <c r="C1872" s="3">
        <v>45774</v>
      </c>
      <c r="D1872" t="s">
        <v>14</v>
      </c>
    </row>
    <row r="1873" spans="1:4" x14ac:dyDescent="0.45">
      <c r="A1873" t="s">
        <v>1998</v>
      </c>
      <c r="B1873" t="s">
        <v>124</v>
      </c>
      <c r="C1873" s="3">
        <v>45611</v>
      </c>
      <c r="D1873" t="s">
        <v>9</v>
      </c>
    </row>
    <row r="1874" spans="1:4" x14ac:dyDescent="0.45">
      <c r="A1874" t="s">
        <v>1999</v>
      </c>
      <c r="B1874" t="s">
        <v>38</v>
      </c>
      <c r="C1874" s="3">
        <v>45737</v>
      </c>
      <c r="D1874" t="s">
        <v>6</v>
      </c>
    </row>
    <row r="1875" spans="1:4" x14ac:dyDescent="0.45">
      <c r="A1875" t="s">
        <v>2000</v>
      </c>
      <c r="B1875" t="s">
        <v>61</v>
      </c>
      <c r="C1875" s="3">
        <v>45399</v>
      </c>
      <c r="D1875" t="s">
        <v>6</v>
      </c>
    </row>
    <row r="1876" spans="1:4" x14ac:dyDescent="0.45">
      <c r="A1876" t="s">
        <v>2001</v>
      </c>
      <c r="B1876" t="s">
        <v>36</v>
      </c>
      <c r="C1876" s="3">
        <v>45401</v>
      </c>
      <c r="D1876" t="s">
        <v>6</v>
      </c>
    </row>
    <row r="1877" spans="1:4" x14ac:dyDescent="0.45">
      <c r="A1877" t="s">
        <v>2002</v>
      </c>
      <c r="B1877" t="s">
        <v>227</v>
      </c>
      <c r="C1877" s="3">
        <v>45471</v>
      </c>
      <c r="D1877" t="s">
        <v>9</v>
      </c>
    </row>
    <row r="1878" spans="1:4" x14ac:dyDescent="0.45">
      <c r="A1878" t="s">
        <v>2003</v>
      </c>
      <c r="B1878" t="s">
        <v>130</v>
      </c>
      <c r="C1878" s="3">
        <v>45537</v>
      </c>
      <c r="D1878" t="s">
        <v>6</v>
      </c>
    </row>
    <row r="1879" spans="1:4" x14ac:dyDescent="0.45">
      <c r="A1879" t="s">
        <v>2004</v>
      </c>
      <c r="B1879" t="s">
        <v>433</v>
      </c>
      <c r="C1879" s="3">
        <v>45591</v>
      </c>
      <c r="D1879" t="s">
        <v>14</v>
      </c>
    </row>
    <row r="1880" spans="1:4" x14ac:dyDescent="0.45">
      <c r="A1880" t="s">
        <v>2005</v>
      </c>
      <c r="B1880" t="s">
        <v>105</v>
      </c>
      <c r="C1880" s="3">
        <v>45568</v>
      </c>
      <c r="D1880" t="s">
        <v>6</v>
      </c>
    </row>
    <row r="1881" spans="1:4" x14ac:dyDescent="0.45">
      <c r="A1881" t="s">
        <v>2006</v>
      </c>
      <c r="B1881" t="s">
        <v>200</v>
      </c>
      <c r="C1881" s="3">
        <v>45338</v>
      </c>
      <c r="D1881" t="s">
        <v>6</v>
      </c>
    </row>
    <row r="1882" spans="1:4" x14ac:dyDescent="0.45">
      <c r="A1882" t="s">
        <v>2007</v>
      </c>
      <c r="B1882" t="s">
        <v>110</v>
      </c>
      <c r="C1882" s="3">
        <v>45661</v>
      </c>
      <c r="D1882" t="s">
        <v>14</v>
      </c>
    </row>
    <row r="1883" spans="1:4" x14ac:dyDescent="0.45">
      <c r="A1883" t="s">
        <v>2008</v>
      </c>
      <c r="B1883" t="s">
        <v>34</v>
      </c>
      <c r="C1883" s="3">
        <v>45466</v>
      </c>
      <c r="D1883" t="s">
        <v>6</v>
      </c>
    </row>
    <row r="1884" spans="1:4" x14ac:dyDescent="0.45">
      <c r="A1884" t="s">
        <v>2009</v>
      </c>
      <c r="B1884" t="s">
        <v>160</v>
      </c>
      <c r="C1884" s="3">
        <v>45777</v>
      </c>
      <c r="D1884" t="s">
        <v>14</v>
      </c>
    </row>
    <row r="1885" spans="1:4" x14ac:dyDescent="0.45">
      <c r="A1885" t="s">
        <v>2010</v>
      </c>
      <c r="B1885" t="s">
        <v>65</v>
      </c>
      <c r="C1885" s="3">
        <v>45633</v>
      </c>
      <c r="D1885" t="s">
        <v>9</v>
      </c>
    </row>
    <row r="1886" spans="1:4" x14ac:dyDescent="0.45">
      <c r="A1886" t="s">
        <v>2011</v>
      </c>
      <c r="B1886" t="s">
        <v>217</v>
      </c>
      <c r="C1886" s="3">
        <v>45413</v>
      </c>
      <c r="D1886" t="s">
        <v>14</v>
      </c>
    </row>
    <row r="1887" spans="1:4" x14ac:dyDescent="0.45">
      <c r="A1887" t="s">
        <v>2012</v>
      </c>
      <c r="B1887" t="s">
        <v>565</v>
      </c>
      <c r="C1887" s="3">
        <v>45705</v>
      </c>
      <c r="D1887" t="s">
        <v>9</v>
      </c>
    </row>
    <row r="1888" spans="1:4" x14ac:dyDescent="0.45">
      <c r="A1888" t="s">
        <v>2013</v>
      </c>
      <c r="B1888" t="s">
        <v>112</v>
      </c>
      <c r="C1888" s="3">
        <v>45578</v>
      </c>
      <c r="D1888" t="s">
        <v>6</v>
      </c>
    </row>
    <row r="1889" spans="1:4" x14ac:dyDescent="0.45">
      <c r="A1889" t="s">
        <v>2014</v>
      </c>
      <c r="B1889" t="s">
        <v>20</v>
      </c>
      <c r="C1889" s="3">
        <v>45295</v>
      </c>
      <c r="D1889" t="s">
        <v>6</v>
      </c>
    </row>
    <row r="1890" spans="1:4" x14ac:dyDescent="0.45">
      <c r="A1890" t="s">
        <v>2015</v>
      </c>
      <c r="B1890" t="s">
        <v>249</v>
      </c>
      <c r="C1890" s="3">
        <v>45441</v>
      </c>
      <c r="D1890" t="s">
        <v>9</v>
      </c>
    </row>
    <row r="1891" spans="1:4" x14ac:dyDescent="0.45">
      <c r="A1891" t="s">
        <v>2016</v>
      </c>
      <c r="B1891" t="s">
        <v>67</v>
      </c>
      <c r="C1891" s="3">
        <v>45305</v>
      </c>
      <c r="D1891" t="s">
        <v>9</v>
      </c>
    </row>
    <row r="1892" spans="1:4" x14ac:dyDescent="0.45">
      <c r="A1892" t="s">
        <v>2017</v>
      </c>
      <c r="B1892" t="s">
        <v>50</v>
      </c>
      <c r="C1892" s="3">
        <v>45703</v>
      </c>
      <c r="D1892" t="s">
        <v>14</v>
      </c>
    </row>
    <row r="1893" spans="1:4" x14ac:dyDescent="0.45">
      <c r="A1893" t="s">
        <v>2018</v>
      </c>
      <c r="B1893" t="s">
        <v>166</v>
      </c>
      <c r="C1893" s="3">
        <v>45802</v>
      </c>
      <c r="D1893" t="s">
        <v>9</v>
      </c>
    </row>
    <row r="1894" spans="1:4" x14ac:dyDescent="0.45">
      <c r="A1894" t="s">
        <v>2019</v>
      </c>
      <c r="B1894" t="s">
        <v>440</v>
      </c>
      <c r="C1894" s="3">
        <v>45531</v>
      </c>
      <c r="D1894" t="s">
        <v>14</v>
      </c>
    </row>
    <row r="1895" spans="1:4" x14ac:dyDescent="0.45">
      <c r="A1895" t="s">
        <v>2020</v>
      </c>
      <c r="B1895" t="s">
        <v>100</v>
      </c>
      <c r="C1895" s="3">
        <v>45708</v>
      </c>
      <c r="D1895" t="s">
        <v>14</v>
      </c>
    </row>
    <row r="1896" spans="1:4" x14ac:dyDescent="0.45">
      <c r="A1896" t="s">
        <v>2021</v>
      </c>
      <c r="B1896" t="s">
        <v>158</v>
      </c>
      <c r="C1896" s="3">
        <v>45449</v>
      </c>
      <c r="D1896" t="s">
        <v>9</v>
      </c>
    </row>
    <row r="1897" spans="1:4" x14ac:dyDescent="0.45">
      <c r="A1897" t="s">
        <v>2022</v>
      </c>
      <c r="B1897" t="s">
        <v>46</v>
      </c>
      <c r="C1897" s="3">
        <v>45426</v>
      </c>
      <c r="D1897" t="s">
        <v>9</v>
      </c>
    </row>
    <row r="1898" spans="1:4" x14ac:dyDescent="0.45">
      <c r="A1898" t="s">
        <v>2023</v>
      </c>
      <c r="B1898" t="s">
        <v>83</v>
      </c>
      <c r="C1898" s="3">
        <v>45723</v>
      </c>
      <c r="D1898" t="s">
        <v>6</v>
      </c>
    </row>
    <row r="1899" spans="1:4" x14ac:dyDescent="0.45">
      <c r="A1899" t="s">
        <v>2024</v>
      </c>
      <c r="B1899" t="s">
        <v>234</v>
      </c>
      <c r="C1899" s="3">
        <v>45435</v>
      </c>
      <c r="D1899" t="s">
        <v>9</v>
      </c>
    </row>
    <row r="1900" spans="1:4" x14ac:dyDescent="0.45">
      <c r="A1900" t="s">
        <v>2025</v>
      </c>
      <c r="B1900" t="s">
        <v>91</v>
      </c>
      <c r="C1900" s="3">
        <v>45444</v>
      </c>
      <c r="D1900" t="s">
        <v>9</v>
      </c>
    </row>
    <row r="1901" spans="1:4" x14ac:dyDescent="0.45">
      <c r="A1901" t="s">
        <v>2026</v>
      </c>
      <c r="B1901" t="s">
        <v>44</v>
      </c>
      <c r="C1901" s="3">
        <v>45318</v>
      </c>
      <c r="D1901" t="s">
        <v>9</v>
      </c>
    </row>
    <row r="1902" spans="1:4" x14ac:dyDescent="0.45">
      <c r="A1902" t="s">
        <v>2027</v>
      </c>
      <c r="B1902" t="s">
        <v>119</v>
      </c>
      <c r="C1902" s="3">
        <v>45701</v>
      </c>
      <c r="D1902" t="s">
        <v>14</v>
      </c>
    </row>
    <row r="1903" spans="1:4" x14ac:dyDescent="0.45">
      <c r="A1903" t="s">
        <v>2028</v>
      </c>
      <c r="B1903" t="s">
        <v>287</v>
      </c>
      <c r="C1903" s="3">
        <v>45299</v>
      </c>
      <c r="D1903" t="s">
        <v>9</v>
      </c>
    </row>
    <row r="1904" spans="1:4" x14ac:dyDescent="0.45">
      <c r="A1904" t="s">
        <v>2029</v>
      </c>
      <c r="B1904" t="s">
        <v>85</v>
      </c>
      <c r="C1904" s="3">
        <v>45730</v>
      </c>
      <c r="D1904" t="s">
        <v>9</v>
      </c>
    </row>
    <row r="1905" spans="1:4" x14ac:dyDescent="0.45">
      <c r="A1905" t="s">
        <v>2030</v>
      </c>
      <c r="B1905" t="s">
        <v>302</v>
      </c>
      <c r="C1905" s="3">
        <v>45782</v>
      </c>
      <c r="D1905" t="s">
        <v>6</v>
      </c>
    </row>
    <row r="1906" spans="1:4" x14ac:dyDescent="0.45">
      <c r="A1906" t="s">
        <v>2031</v>
      </c>
      <c r="B1906" t="s">
        <v>34</v>
      </c>
      <c r="C1906" s="3">
        <v>45677</v>
      </c>
      <c r="D1906" t="s">
        <v>6</v>
      </c>
    </row>
    <row r="1907" spans="1:4" x14ac:dyDescent="0.45">
      <c r="A1907" t="s">
        <v>2032</v>
      </c>
      <c r="B1907" t="s">
        <v>11</v>
      </c>
      <c r="C1907" s="3">
        <v>45755</v>
      </c>
      <c r="D1907" t="s">
        <v>9</v>
      </c>
    </row>
    <row r="1908" spans="1:4" x14ac:dyDescent="0.45">
      <c r="A1908" t="s">
        <v>2033</v>
      </c>
      <c r="B1908" t="s">
        <v>353</v>
      </c>
      <c r="C1908" s="3">
        <v>45333</v>
      </c>
      <c r="D1908" t="s">
        <v>9</v>
      </c>
    </row>
    <row r="1909" spans="1:4" x14ac:dyDescent="0.45">
      <c r="A1909" t="s">
        <v>2034</v>
      </c>
      <c r="B1909" t="s">
        <v>30</v>
      </c>
      <c r="C1909" s="3">
        <v>45785</v>
      </c>
      <c r="D1909" t="s">
        <v>6</v>
      </c>
    </row>
    <row r="1910" spans="1:4" x14ac:dyDescent="0.45">
      <c r="A1910" t="s">
        <v>2035</v>
      </c>
      <c r="B1910" t="s">
        <v>8</v>
      </c>
      <c r="C1910" s="3">
        <v>45520</v>
      </c>
      <c r="D1910" t="s">
        <v>6</v>
      </c>
    </row>
    <row r="1911" spans="1:4" x14ac:dyDescent="0.45">
      <c r="A1911" t="s">
        <v>2036</v>
      </c>
      <c r="B1911" t="s">
        <v>143</v>
      </c>
      <c r="C1911" s="3">
        <v>45311</v>
      </c>
      <c r="D1911" t="s">
        <v>6</v>
      </c>
    </row>
    <row r="1912" spans="1:4" x14ac:dyDescent="0.45">
      <c r="A1912" t="s">
        <v>2037</v>
      </c>
      <c r="B1912" t="s">
        <v>16</v>
      </c>
      <c r="C1912" s="3">
        <v>45735</v>
      </c>
      <c r="D1912" t="s">
        <v>6</v>
      </c>
    </row>
    <row r="1913" spans="1:4" x14ac:dyDescent="0.45">
      <c r="A1913" t="s">
        <v>2038</v>
      </c>
      <c r="B1913" t="s">
        <v>270</v>
      </c>
      <c r="C1913" s="3">
        <v>45722</v>
      </c>
      <c r="D1913" t="s">
        <v>9</v>
      </c>
    </row>
    <row r="1914" spans="1:4" x14ac:dyDescent="0.45">
      <c r="A1914" t="s">
        <v>2039</v>
      </c>
      <c r="B1914" t="s">
        <v>89</v>
      </c>
      <c r="C1914" s="3">
        <v>45320</v>
      </c>
      <c r="D1914" t="s">
        <v>6</v>
      </c>
    </row>
    <row r="1915" spans="1:4" x14ac:dyDescent="0.45">
      <c r="A1915" t="s">
        <v>2040</v>
      </c>
      <c r="B1915" t="s">
        <v>283</v>
      </c>
      <c r="C1915" s="3">
        <v>45355</v>
      </c>
      <c r="D1915" t="s">
        <v>14</v>
      </c>
    </row>
    <row r="1916" spans="1:4" x14ac:dyDescent="0.45">
      <c r="A1916" t="s">
        <v>2041</v>
      </c>
      <c r="B1916" t="s">
        <v>13</v>
      </c>
      <c r="C1916" s="3">
        <v>45781</v>
      </c>
      <c r="D1916" t="s">
        <v>6</v>
      </c>
    </row>
    <row r="1917" spans="1:4" x14ac:dyDescent="0.45">
      <c r="A1917" t="s">
        <v>2042</v>
      </c>
      <c r="B1917" t="s">
        <v>94</v>
      </c>
      <c r="C1917" s="3">
        <v>45827</v>
      </c>
      <c r="D1917" t="s">
        <v>14</v>
      </c>
    </row>
    <row r="1918" spans="1:4" x14ac:dyDescent="0.45">
      <c r="A1918" t="s">
        <v>2043</v>
      </c>
      <c r="B1918" t="s">
        <v>405</v>
      </c>
      <c r="C1918" s="3">
        <v>45596</v>
      </c>
      <c r="D1918" t="s">
        <v>9</v>
      </c>
    </row>
    <row r="1919" spans="1:4" x14ac:dyDescent="0.45">
      <c r="A1919" t="s">
        <v>2044</v>
      </c>
      <c r="B1919" t="s">
        <v>198</v>
      </c>
      <c r="C1919" s="3">
        <v>45470</v>
      </c>
      <c r="D1919" t="s">
        <v>9</v>
      </c>
    </row>
    <row r="1920" spans="1:4" x14ac:dyDescent="0.45">
      <c r="A1920" t="s">
        <v>2045</v>
      </c>
      <c r="B1920" t="s">
        <v>98</v>
      </c>
      <c r="C1920" s="3">
        <v>45466</v>
      </c>
      <c r="D1920" t="s">
        <v>14</v>
      </c>
    </row>
    <row r="1921" spans="1:4" x14ac:dyDescent="0.45">
      <c r="A1921" t="s">
        <v>2046</v>
      </c>
      <c r="B1921" t="s">
        <v>392</v>
      </c>
      <c r="C1921" s="3">
        <v>45305</v>
      </c>
      <c r="D1921" t="s">
        <v>14</v>
      </c>
    </row>
    <row r="1922" spans="1:4" x14ac:dyDescent="0.45">
      <c r="A1922" t="s">
        <v>2047</v>
      </c>
      <c r="B1922" t="s">
        <v>392</v>
      </c>
      <c r="C1922" s="3">
        <v>45519</v>
      </c>
      <c r="D1922" t="s">
        <v>6</v>
      </c>
    </row>
    <row r="1923" spans="1:4" x14ac:dyDescent="0.45">
      <c r="A1923" t="s">
        <v>2048</v>
      </c>
      <c r="B1923" t="s">
        <v>174</v>
      </c>
      <c r="C1923" s="3">
        <v>45608</v>
      </c>
      <c r="D1923" t="s">
        <v>9</v>
      </c>
    </row>
    <row r="1924" spans="1:4" x14ac:dyDescent="0.45">
      <c r="A1924" t="s">
        <v>2049</v>
      </c>
      <c r="B1924" t="s">
        <v>225</v>
      </c>
      <c r="C1924" s="3">
        <v>45335</v>
      </c>
      <c r="D1924" t="s">
        <v>9</v>
      </c>
    </row>
    <row r="1925" spans="1:4" x14ac:dyDescent="0.45">
      <c r="A1925" t="s">
        <v>2050</v>
      </c>
      <c r="B1925" t="s">
        <v>194</v>
      </c>
      <c r="C1925" s="3">
        <v>45460</v>
      </c>
      <c r="D1925" t="s">
        <v>6</v>
      </c>
    </row>
    <row r="1926" spans="1:4" x14ac:dyDescent="0.45">
      <c r="A1926" t="s">
        <v>2051</v>
      </c>
      <c r="B1926" t="s">
        <v>20</v>
      </c>
      <c r="C1926" s="3">
        <v>45323</v>
      </c>
      <c r="D1926" t="s">
        <v>6</v>
      </c>
    </row>
    <row r="1927" spans="1:4" x14ac:dyDescent="0.45">
      <c r="A1927" t="s">
        <v>2052</v>
      </c>
      <c r="B1927" t="s">
        <v>256</v>
      </c>
      <c r="C1927" s="3">
        <v>45449</v>
      </c>
      <c r="D1927" t="s">
        <v>14</v>
      </c>
    </row>
    <row r="1928" spans="1:4" x14ac:dyDescent="0.45">
      <c r="A1928" t="s">
        <v>2053</v>
      </c>
      <c r="B1928" t="s">
        <v>150</v>
      </c>
      <c r="C1928" s="3">
        <v>45727</v>
      </c>
      <c r="D1928" t="s">
        <v>14</v>
      </c>
    </row>
    <row r="1929" spans="1:4" x14ac:dyDescent="0.45">
      <c r="A1929" t="s">
        <v>2054</v>
      </c>
      <c r="B1929" t="s">
        <v>330</v>
      </c>
      <c r="C1929" s="3">
        <v>45436</v>
      </c>
      <c r="D1929" t="s">
        <v>9</v>
      </c>
    </row>
    <row r="1930" spans="1:4" x14ac:dyDescent="0.45">
      <c r="A1930" t="s">
        <v>2055</v>
      </c>
      <c r="B1930" t="s">
        <v>30</v>
      </c>
      <c r="C1930" s="3">
        <v>45389</v>
      </c>
      <c r="D1930" t="s">
        <v>6</v>
      </c>
    </row>
    <row r="1931" spans="1:4" x14ac:dyDescent="0.45">
      <c r="A1931" t="s">
        <v>2056</v>
      </c>
      <c r="B1931" t="s">
        <v>124</v>
      </c>
      <c r="C1931" s="3">
        <v>45591</v>
      </c>
      <c r="D1931" t="s">
        <v>9</v>
      </c>
    </row>
    <row r="1932" spans="1:4" x14ac:dyDescent="0.45">
      <c r="A1932" t="s">
        <v>2057</v>
      </c>
      <c r="B1932" t="s">
        <v>46</v>
      </c>
      <c r="C1932" s="3">
        <v>45793</v>
      </c>
      <c r="D1932" t="s">
        <v>14</v>
      </c>
    </row>
    <row r="1933" spans="1:4" x14ac:dyDescent="0.45">
      <c r="A1933" t="s">
        <v>2058</v>
      </c>
      <c r="B1933" t="s">
        <v>24</v>
      </c>
      <c r="C1933" s="3">
        <v>45403</v>
      </c>
      <c r="D1933" t="s">
        <v>9</v>
      </c>
    </row>
    <row r="1934" spans="1:4" x14ac:dyDescent="0.45">
      <c r="A1934" t="s">
        <v>2059</v>
      </c>
      <c r="B1934" t="s">
        <v>330</v>
      </c>
      <c r="C1934" s="3">
        <v>45415</v>
      </c>
      <c r="D1934" t="s">
        <v>6</v>
      </c>
    </row>
    <row r="1935" spans="1:4" x14ac:dyDescent="0.45">
      <c r="A1935" t="s">
        <v>2060</v>
      </c>
      <c r="B1935" t="s">
        <v>94</v>
      </c>
      <c r="C1935" s="3">
        <v>45799</v>
      </c>
      <c r="D1935" t="s">
        <v>9</v>
      </c>
    </row>
    <row r="1936" spans="1:4" x14ac:dyDescent="0.45">
      <c r="A1936" t="s">
        <v>2061</v>
      </c>
      <c r="B1936" t="s">
        <v>547</v>
      </c>
      <c r="C1936" s="3">
        <v>45325</v>
      </c>
      <c r="D1936" t="s">
        <v>9</v>
      </c>
    </row>
    <row r="1937" spans="1:4" x14ac:dyDescent="0.45">
      <c r="A1937" t="s">
        <v>2062</v>
      </c>
      <c r="B1937" t="s">
        <v>63</v>
      </c>
      <c r="C1937" s="3">
        <v>45800</v>
      </c>
      <c r="D1937" t="s">
        <v>14</v>
      </c>
    </row>
    <row r="1938" spans="1:4" x14ac:dyDescent="0.45">
      <c r="A1938" t="s">
        <v>2063</v>
      </c>
      <c r="B1938" t="s">
        <v>234</v>
      </c>
      <c r="C1938" s="3">
        <v>45323</v>
      </c>
      <c r="D1938" t="s">
        <v>14</v>
      </c>
    </row>
    <row r="1939" spans="1:4" x14ac:dyDescent="0.45">
      <c r="A1939" t="s">
        <v>2064</v>
      </c>
      <c r="B1939" t="s">
        <v>324</v>
      </c>
      <c r="C1939" s="3">
        <v>45492</v>
      </c>
      <c r="D1939" t="s">
        <v>14</v>
      </c>
    </row>
    <row r="1940" spans="1:4" x14ac:dyDescent="0.45">
      <c r="A1940" t="s">
        <v>2065</v>
      </c>
      <c r="B1940" t="s">
        <v>207</v>
      </c>
      <c r="C1940" s="3">
        <v>45655</v>
      </c>
      <c r="D1940" t="s">
        <v>6</v>
      </c>
    </row>
    <row r="1941" spans="1:4" x14ac:dyDescent="0.45">
      <c r="A1941" t="s">
        <v>2066</v>
      </c>
      <c r="B1941" t="s">
        <v>59</v>
      </c>
      <c r="C1941" s="3">
        <v>45696</v>
      </c>
      <c r="D1941" t="s">
        <v>6</v>
      </c>
    </row>
    <row r="1942" spans="1:4" x14ac:dyDescent="0.45">
      <c r="A1942" t="s">
        <v>2067</v>
      </c>
      <c r="B1942" t="s">
        <v>85</v>
      </c>
      <c r="C1942" s="3">
        <v>45360</v>
      </c>
      <c r="D1942" t="s">
        <v>14</v>
      </c>
    </row>
    <row r="1943" spans="1:4" x14ac:dyDescent="0.45">
      <c r="A1943" t="s">
        <v>2068</v>
      </c>
      <c r="B1943" t="s">
        <v>50</v>
      </c>
      <c r="C1943" s="3">
        <v>45494</v>
      </c>
      <c r="D1943" t="s">
        <v>14</v>
      </c>
    </row>
    <row r="1944" spans="1:4" x14ac:dyDescent="0.45">
      <c r="A1944" t="s">
        <v>2069</v>
      </c>
      <c r="B1944" t="s">
        <v>200</v>
      </c>
      <c r="C1944" s="3">
        <v>45733</v>
      </c>
      <c r="D1944" t="s">
        <v>14</v>
      </c>
    </row>
    <row r="1945" spans="1:4" x14ac:dyDescent="0.45">
      <c r="A1945" t="s">
        <v>2070</v>
      </c>
      <c r="B1945" t="s">
        <v>258</v>
      </c>
      <c r="C1945" s="3">
        <v>45491</v>
      </c>
      <c r="D1945" t="s">
        <v>6</v>
      </c>
    </row>
    <row r="1946" spans="1:4" x14ac:dyDescent="0.45">
      <c r="A1946" t="s">
        <v>2071</v>
      </c>
      <c r="B1946" t="s">
        <v>270</v>
      </c>
      <c r="C1946" s="3">
        <v>45432</v>
      </c>
      <c r="D1946" t="s">
        <v>6</v>
      </c>
    </row>
    <row r="1947" spans="1:4" x14ac:dyDescent="0.45">
      <c r="A1947" t="s">
        <v>2072</v>
      </c>
      <c r="B1947" t="s">
        <v>53</v>
      </c>
      <c r="C1947" s="3">
        <v>45622</v>
      </c>
      <c r="D1947" t="s">
        <v>14</v>
      </c>
    </row>
    <row r="1948" spans="1:4" x14ac:dyDescent="0.45">
      <c r="A1948" t="s">
        <v>2073</v>
      </c>
      <c r="B1948" t="s">
        <v>133</v>
      </c>
      <c r="C1948" s="3">
        <v>45428</v>
      </c>
      <c r="D1948" t="s">
        <v>14</v>
      </c>
    </row>
    <row r="1949" spans="1:4" x14ac:dyDescent="0.45">
      <c r="A1949" t="s">
        <v>2074</v>
      </c>
      <c r="B1949" t="s">
        <v>96</v>
      </c>
      <c r="C1949" s="3">
        <v>45665</v>
      </c>
      <c r="D1949" t="s">
        <v>6</v>
      </c>
    </row>
    <row r="1950" spans="1:4" x14ac:dyDescent="0.45">
      <c r="A1950" t="s">
        <v>2075</v>
      </c>
      <c r="B1950" t="s">
        <v>610</v>
      </c>
      <c r="C1950" s="3">
        <v>45518</v>
      </c>
      <c r="D1950" t="s">
        <v>6</v>
      </c>
    </row>
    <row r="1951" spans="1:4" x14ac:dyDescent="0.45">
      <c r="A1951" t="s">
        <v>2076</v>
      </c>
      <c r="B1951" t="s">
        <v>440</v>
      </c>
      <c r="C1951" s="3">
        <v>45495</v>
      </c>
      <c r="D1951" t="s">
        <v>6</v>
      </c>
    </row>
    <row r="1952" spans="1:4" x14ac:dyDescent="0.45">
      <c r="A1952" t="s">
        <v>2077</v>
      </c>
      <c r="B1952" t="s">
        <v>365</v>
      </c>
      <c r="C1952" s="3">
        <v>45667</v>
      </c>
      <c r="D1952" t="s">
        <v>14</v>
      </c>
    </row>
    <row r="1953" spans="1:4" x14ac:dyDescent="0.45">
      <c r="A1953" t="s">
        <v>2078</v>
      </c>
      <c r="B1953" t="s">
        <v>353</v>
      </c>
      <c r="C1953" s="3">
        <v>45764</v>
      </c>
      <c r="D1953" t="s">
        <v>6</v>
      </c>
    </row>
    <row r="1954" spans="1:4" x14ac:dyDescent="0.45">
      <c r="A1954" t="s">
        <v>2079</v>
      </c>
      <c r="B1954" t="s">
        <v>194</v>
      </c>
      <c r="C1954" s="3">
        <v>45734</v>
      </c>
      <c r="D1954" t="s">
        <v>6</v>
      </c>
    </row>
    <row r="1955" spans="1:4" x14ac:dyDescent="0.45">
      <c r="A1955" t="s">
        <v>2080</v>
      </c>
      <c r="B1955" t="s">
        <v>300</v>
      </c>
      <c r="C1955" s="3">
        <v>45417</v>
      </c>
      <c r="D1955" t="s">
        <v>9</v>
      </c>
    </row>
    <row r="1956" spans="1:4" x14ac:dyDescent="0.45">
      <c r="A1956" t="s">
        <v>2081</v>
      </c>
      <c r="B1956" t="s">
        <v>210</v>
      </c>
      <c r="C1956" s="3">
        <v>45677</v>
      </c>
      <c r="D1956" t="s">
        <v>6</v>
      </c>
    </row>
    <row r="1957" spans="1:4" x14ac:dyDescent="0.45">
      <c r="A1957" t="s">
        <v>2082</v>
      </c>
      <c r="B1957" t="s">
        <v>205</v>
      </c>
      <c r="C1957" s="3">
        <v>45350</v>
      </c>
      <c r="D1957" t="s">
        <v>14</v>
      </c>
    </row>
    <row r="1958" spans="1:4" x14ac:dyDescent="0.45">
      <c r="A1958" t="s">
        <v>2083</v>
      </c>
      <c r="B1958" t="s">
        <v>40</v>
      </c>
      <c r="C1958" s="3">
        <v>45706</v>
      </c>
      <c r="D1958" t="s">
        <v>9</v>
      </c>
    </row>
    <row r="1959" spans="1:4" x14ac:dyDescent="0.45">
      <c r="A1959" t="s">
        <v>2084</v>
      </c>
      <c r="B1959" t="s">
        <v>57</v>
      </c>
      <c r="C1959" s="3">
        <v>45609</v>
      </c>
      <c r="D1959" t="s">
        <v>14</v>
      </c>
    </row>
    <row r="1960" spans="1:4" x14ac:dyDescent="0.45">
      <c r="A1960" t="s">
        <v>2085</v>
      </c>
      <c r="B1960" t="s">
        <v>249</v>
      </c>
      <c r="C1960" s="3">
        <v>45706</v>
      </c>
      <c r="D1960" t="s">
        <v>6</v>
      </c>
    </row>
    <row r="1961" spans="1:4" x14ac:dyDescent="0.45">
      <c r="A1961" t="s">
        <v>2086</v>
      </c>
      <c r="B1961" t="s">
        <v>249</v>
      </c>
      <c r="C1961" s="3">
        <v>45516</v>
      </c>
      <c r="D1961" t="s">
        <v>9</v>
      </c>
    </row>
    <row r="1962" spans="1:4" x14ac:dyDescent="0.45">
      <c r="A1962" t="s">
        <v>2087</v>
      </c>
      <c r="B1962" t="s">
        <v>367</v>
      </c>
      <c r="C1962" s="3">
        <v>45379</v>
      </c>
      <c r="D1962" t="s">
        <v>6</v>
      </c>
    </row>
    <row r="1963" spans="1:4" x14ac:dyDescent="0.45">
      <c r="A1963" t="s">
        <v>2088</v>
      </c>
      <c r="B1963" t="s">
        <v>353</v>
      </c>
      <c r="C1963" s="3">
        <v>45763</v>
      </c>
      <c r="D1963" t="s">
        <v>9</v>
      </c>
    </row>
    <row r="1964" spans="1:4" x14ac:dyDescent="0.45">
      <c r="A1964" t="s">
        <v>2089</v>
      </c>
      <c r="B1964" t="s">
        <v>227</v>
      </c>
      <c r="C1964" s="3">
        <v>45719</v>
      </c>
      <c r="D1964" t="s">
        <v>14</v>
      </c>
    </row>
    <row r="1965" spans="1:4" x14ac:dyDescent="0.45">
      <c r="A1965" t="s">
        <v>2090</v>
      </c>
      <c r="B1965" t="s">
        <v>283</v>
      </c>
      <c r="C1965" s="3">
        <v>45741</v>
      </c>
      <c r="D1965" t="s">
        <v>14</v>
      </c>
    </row>
    <row r="1966" spans="1:4" x14ac:dyDescent="0.45">
      <c r="A1966" t="s">
        <v>2091</v>
      </c>
      <c r="B1966" t="s">
        <v>75</v>
      </c>
      <c r="C1966" s="3">
        <v>45311</v>
      </c>
      <c r="D1966" t="s">
        <v>6</v>
      </c>
    </row>
    <row r="1967" spans="1:4" x14ac:dyDescent="0.45">
      <c r="A1967" t="s">
        <v>2092</v>
      </c>
      <c r="B1967" t="s">
        <v>83</v>
      </c>
      <c r="C1967" s="3">
        <v>45674</v>
      </c>
      <c r="D1967" t="s">
        <v>14</v>
      </c>
    </row>
    <row r="1968" spans="1:4" x14ac:dyDescent="0.45">
      <c r="A1968" t="s">
        <v>2093</v>
      </c>
      <c r="B1968" t="s">
        <v>55</v>
      </c>
      <c r="C1968" s="3">
        <v>45712</v>
      </c>
      <c r="D1968" t="s">
        <v>9</v>
      </c>
    </row>
    <row r="1969" spans="1:4" x14ac:dyDescent="0.45">
      <c r="A1969" t="s">
        <v>2094</v>
      </c>
      <c r="B1969" t="s">
        <v>143</v>
      </c>
      <c r="C1969" s="3">
        <v>45430</v>
      </c>
      <c r="D1969" t="s">
        <v>14</v>
      </c>
    </row>
    <row r="1970" spans="1:4" x14ac:dyDescent="0.45">
      <c r="A1970" t="s">
        <v>2095</v>
      </c>
      <c r="B1970" t="s">
        <v>107</v>
      </c>
      <c r="C1970" s="3">
        <v>45568</v>
      </c>
      <c r="D1970" t="s">
        <v>6</v>
      </c>
    </row>
    <row r="1971" spans="1:4" x14ac:dyDescent="0.45">
      <c r="A1971" t="s">
        <v>2096</v>
      </c>
      <c r="B1971" t="s">
        <v>565</v>
      </c>
      <c r="C1971" s="3">
        <v>45328</v>
      </c>
      <c r="D1971" t="s">
        <v>9</v>
      </c>
    </row>
    <row r="1972" spans="1:4" x14ac:dyDescent="0.45">
      <c r="A1972" t="s">
        <v>2097</v>
      </c>
      <c r="B1972" t="s">
        <v>547</v>
      </c>
      <c r="C1972" s="3">
        <v>45746</v>
      </c>
      <c r="D1972" t="s">
        <v>14</v>
      </c>
    </row>
    <row r="1973" spans="1:4" x14ac:dyDescent="0.45">
      <c r="A1973" t="s">
        <v>2098</v>
      </c>
      <c r="B1973" t="s">
        <v>258</v>
      </c>
      <c r="C1973" s="3">
        <v>45345</v>
      </c>
      <c r="D1973" t="s">
        <v>14</v>
      </c>
    </row>
    <row r="1974" spans="1:4" x14ac:dyDescent="0.45">
      <c r="A1974" t="s">
        <v>2099</v>
      </c>
      <c r="B1974" t="s">
        <v>89</v>
      </c>
      <c r="C1974" s="3">
        <v>45783</v>
      </c>
      <c r="D1974" t="s">
        <v>9</v>
      </c>
    </row>
    <row r="1975" spans="1:4" x14ac:dyDescent="0.45">
      <c r="A1975" t="s">
        <v>2100</v>
      </c>
      <c r="B1975" t="s">
        <v>256</v>
      </c>
      <c r="C1975" s="3">
        <v>45771</v>
      </c>
      <c r="D1975" t="s">
        <v>14</v>
      </c>
    </row>
    <row r="1976" spans="1:4" x14ac:dyDescent="0.45">
      <c r="A1976" t="s">
        <v>2101</v>
      </c>
      <c r="B1976" t="s">
        <v>264</v>
      </c>
      <c r="C1976" s="3">
        <v>45659</v>
      </c>
      <c r="D1976" t="s">
        <v>9</v>
      </c>
    </row>
    <row r="1977" spans="1:4" x14ac:dyDescent="0.45">
      <c r="A1977" t="s">
        <v>2102</v>
      </c>
      <c r="B1977" t="s">
        <v>20</v>
      </c>
      <c r="C1977" s="3">
        <v>45670</v>
      </c>
      <c r="D1977" t="s">
        <v>14</v>
      </c>
    </row>
    <row r="1978" spans="1:4" x14ac:dyDescent="0.45">
      <c r="A1978" t="s">
        <v>2103</v>
      </c>
      <c r="B1978" t="s">
        <v>182</v>
      </c>
      <c r="C1978" s="3">
        <v>45449</v>
      </c>
      <c r="D1978" t="s">
        <v>6</v>
      </c>
    </row>
    <row r="1979" spans="1:4" x14ac:dyDescent="0.45">
      <c r="A1979" t="s">
        <v>2104</v>
      </c>
      <c r="B1979" t="s">
        <v>198</v>
      </c>
      <c r="C1979" s="3">
        <v>45731</v>
      </c>
      <c r="D1979" t="s">
        <v>9</v>
      </c>
    </row>
    <row r="1980" spans="1:4" x14ac:dyDescent="0.45">
      <c r="A1980" t="s">
        <v>2105</v>
      </c>
      <c r="B1980" t="s">
        <v>213</v>
      </c>
      <c r="C1980" s="3">
        <v>45615</v>
      </c>
      <c r="D1980" t="s">
        <v>6</v>
      </c>
    </row>
    <row r="1981" spans="1:4" x14ac:dyDescent="0.45">
      <c r="A1981" t="s">
        <v>2106</v>
      </c>
      <c r="B1981" t="s">
        <v>143</v>
      </c>
      <c r="C1981" s="3">
        <v>45691</v>
      </c>
      <c r="D1981" t="s">
        <v>14</v>
      </c>
    </row>
    <row r="1982" spans="1:4" x14ac:dyDescent="0.45">
      <c r="A1982" t="s">
        <v>2107</v>
      </c>
      <c r="B1982" t="s">
        <v>78</v>
      </c>
      <c r="C1982" s="3">
        <v>45783</v>
      </c>
      <c r="D1982" t="s">
        <v>9</v>
      </c>
    </row>
    <row r="1983" spans="1:4" x14ac:dyDescent="0.45">
      <c r="A1983" t="s">
        <v>2108</v>
      </c>
      <c r="B1983" t="s">
        <v>160</v>
      </c>
      <c r="C1983" s="3">
        <v>45651</v>
      </c>
      <c r="D1983" t="s">
        <v>6</v>
      </c>
    </row>
    <row r="1984" spans="1:4" x14ac:dyDescent="0.45">
      <c r="A1984" t="s">
        <v>2109</v>
      </c>
      <c r="B1984" t="s">
        <v>258</v>
      </c>
      <c r="C1984" s="3">
        <v>45405</v>
      </c>
      <c r="D1984" t="s">
        <v>6</v>
      </c>
    </row>
    <row r="1985" spans="1:4" x14ac:dyDescent="0.45">
      <c r="A1985" t="s">
        <v>2110</v>
      </c>
      <c r="B1985" t="s">
        <v>105</v>
      </c>
      <c r="C1985" s="3">
        <v>45421</v>
      </c>
      <c r="D1985" t="s">
        <v>9</v>
      </c>
    </row>
    <row r="1986" spans="1:4" x14ac:dyDescent="0.45">
      <c r="A1986" t="s">
        <v>2111</v>
      </c>
      <c r="B1986" t="s">
        <v>213</v>
      </c>
      <c r="C1986" s="3">
        <v>45494</v>
      </c>
      <c r="D1986" t="s">
        <v>9</v>
      </c>
    </row>
    <row r="1987" spans="1:4" x14ac:dyDescent="0.45">
      <c r="A1987" t="s">
        <v>2112</v>
      </c>
      <c r="B1987" t="s">
        <v>71</v>
      </c>
      <c r="C1987" s="3">
        <v>45815</v>
      </c>
      <c r="D1987" t="s">
        <v>9</v>
      </c>
    </row>
    <row r="1988" spans="1:4" x14ac:dyDescent="0.45">
      <c r="A1988" t="s">
        <v>2113</v>
      </c>
      <c r="B1988" t="s">
        <v>65</v>
      </c>
      <c r="C1988" s="3">
        <v>45824</v>
      </c>
      <c r="D1988" t="s">
        <v>14</v>
      </c>
    </row>
    <row r="1989" spans="1:4" x14ac:dyDescent="0.45">
      <c r="A1989" t="s">
        <v>2114</v>
      </c>
      <c r="B1989" t="s">
        <v>38</v>
      </c>
      <c r="C1989" s="3">
        <v>45342</v>
      </c>
      <c r="D1989" t="s">
        <v>14</v>
      </c>
    </row>
    <row r="1990" spans="1:4" x14ac:dyDescent="0.45">
      <c r="A1990" t="s">
        <v>2115</v>
      </c>
      <c r="B1990" t="s">
        <v>65</v>
      </c>
      <c r="C1990" s="3">
        <v>45572</v>
      </c>
      <c r="D1990" t="s">
        <v>6</v>
      </c>
    </row>
    <row r="1991" spans="1:4" x14ac:dyDescent="0.45">
      <c r="A1991" t="s">
        <v>2116</v>
      </c>
      <c r="B1991" t="s">
        <v>589</v>
      </c>
      <c r="C1991" s="3">
        <v>45292</v>
      </c>
      <c r="D1991" t="s">
        <v>6</v>
      </c>
    </row>
    <row r="1992" spans="1:4" x14ac:dyDescent="0.45">
      <c r="A1992" t="s">
        <v>2117</v>
      </c>
      <c r="B1992" t="s">
        <v>270</v>
      </c>
      <c r="C1992" s="3">
        <v>45342</v>
      </c>
      <c r="D1992" t="s">
        <v>9</v>
      </c>
    </row>
    <row r="1993" spans="1:4" x14ac:dyDescent="0.45">
      <c r="A1993" t="s">
        <v>2118</v>
      </c>
      <c r="B1993" t="s">
        <v>330</v>
      </c>
      <c r="C1993" s="3">
        <v>45812</v>
      </c>
      <c r="D1993" t="s">
        <v>6</v>
      </c>
    </row>
    <row r="1994" spans="1:4" x14ac:dyDescent="0.45">
      <c r="A1994" t="s">
        <v>2119</v>
      </c>
      <c r="B1994" t="s">
        <v>110</v>
      </c>
      <c r="C1994" s="3">
        <v>45396</v>
      </c>
      <c r="D1994" t="s">
        <v>14</v>
      </c>
    </row>
    <row r="1995" spans="1:4" x14ac:dyDescent="0.45">
      <c r="A1995" t="s">
        <v>2120</v>
      </c>
      <c r="B1995" t="s">
        <v>50</v>
      </c>
      <c r="C1995" s="3">
        <v>45386</v>
      </c>
      <c r="D1995" t="s">
        <v>14</v>
      </c>
    </row>
    <row r="1996" spans="1:4" x14ac:dyDescent="0.45">
      <c r="A1996" t="s">
        <v>2121</v>
      </c>
      <c r="B1996" t="s">
        <v>67</v>
      </c>
      <c r="C1996" s="3">
        <v>45492</v>
      </c>
      <c r="D1996" t="s">
        <v>6</v>
      </c>
    </row>
    <row r="1997" spans="1:4" x14ac:dyDescent="0.45">
      <c r="A1997" t="s">
        <v>2122</v>
      </c>
      <c r="B1997" t="s">
        <v>110</v>
      </c>
      <c r="C1997" s="3">
        <v>45320</v>
      </c>
      <c r="D1997" t="s">
        <v>9</v>
      </c>
    </row>
    <row r="1998" spans="1:4" x14ac:dyDescent="0.45">
      <c r="A1998" t="s">
        <v>2123</v>
      </c>
      <c r="B1998" t="s">
        <v>402</v>
      </c>
      <c r="C1998" s="3">
        <v>45661</v>
      </c>
      <c r="D1998" t="s">
        <v>9</v>
      </c>
    </row>
    <row r="1999" spans="1:4" x14ac:dyDescent="0.45">
      <c r="A1999" t="s">
        <v>2124</v>
      </c>
      <c r="B1999" t="s">
        <v>130</v>
      </c>
      <c r="C1999" s="3">
        <v>45422</v>
      </c>
      <c r="D1999" t="s">
        <v>14</v>
      </c>
    </row>
    <row r="2000" spans="1:4" x14ac:dyDescent="0.45">
      <c r="A2000" t="s">
        <v>2125</v>
      </c>
      <c r="B2000" t="s">
        <v>55</v>
      </c>
      <c r="C2000" s="3">
        <v>45689</v>
      </c>
      <c r="D2000" t="s">
        <v>9</v>
      </c>
    </row>
    <row r="2001" spans="1:4" x14ac:dyDescent="0.45">
      <c r="A2001" t="s">
        <v>2126</v>
      </c>
      <c r="B2001" t="s">
        <v>53</v>
      </c>
      <c r="C2001" s="3">
        <v>45408</v>
      </c>
      <c r="D2001" t="s">
        <v>14</v>
      </c>
    </row>
    <row r="2002" spans="1:4" x14ac:dyDescent="0.45">
      <c r="A2002" t="s">
        <v>2127</v>
      </c>
      <c r="B2002" t="s">
        <v>353</v>
      </c>
      <c r="C2002" s="3">
        <v>45585</v>
      </c>
      <c r="D2002" t="s">
        <v>9</v>
      </c>
    </row>
    <row r="2003" spans="1:4" x14ac:dyDescent="0.45">
      <c r="A2003" t="s">
        <v>2128</v>
      </c>
      <c r="B2003" t="s">
        <v>133</v>
      </c>
      <c r="C2003" s="3">
        <v>45361</v>
      </c>
      <c r="D2003" t="s">
        <v>14</v>
      </c>
    </row>
    <row r="2004" spans="1:4" x14ac:dyDescent="0.45">
      <c r="A2004" t="s">
        <v>2129</v>
      </c>
      <c r="B2004" t="s">
        <v>205</v>
      </c>
      <c r="C2004" s="3">
        <v>45344</v>
      </c>
      <c r="D2004" t="s">
        <v>9</v>
      </c>
    </row>
    <row r="2005" spans="1:4" x14ac:dyDescent="0.45">
      <c r="A2005" t="s">
        <v>2130</v>
      </c>
      <c r="B2005" t="s">
        <v>28</v>
      </c>
      <c r="C2005" s="3">
        <v>45794</v>
      </c>
      <c r="D2005" t="s">
        <v>6</v>
      </c>
    </row>
    <row r="2006" spans="1:4" x14ac:dyDescent="0.45">
      <c r="A2006" t="s">
        <v>2131</v>
      </c>
      <c r="B2006" t="s">
        <v>119</v>
      </c>
      <c r="C2006" s="3">
        <v>45820</v>
      </c>
      <c r="D2006" t="s">
        <v>6</v>
      </c>
    </row>
    <row r="2007" spans="1:4" x14ac:dyDescent="0.45">
      <c r="A2007" t="s">
        <v>2132</v>
      </c>
      <c r="B2007" t="s">
        <v>11</v>
      </c>
      <c r="C2007" s="3">
        <v>45642</v>
      </c>
      <c r="D2007" t="s">
        <v>14</v>
      </c>
    </row>
    <row r="2008" spans="1:4" x14ac:dyDescent="0.45">
      <c r="A2008" t="s">
        <v>2133</v>
      </c>
      <c r="B2008" t="s">
        <v>110</v>
      </c>
      <c r="C2008" s="3">
        <v>45408</v>
      </c>
      <c r="D2008" t="s">
        <v>9</v>
      </c>
    </row>
    <row r="2009" spans="1:4" x14ac:dyDescent="0.45">
      <c r="A2009" t="s">
        <v>2134</v>
      </c>
      <c r="B2009" t="s">
        <v>73</v>
      </c>
      <c r="C2009" s="3">
        <v>45495</v>
      </c>
      <c r="D2009" t="s">
        <v>9</v>
      </c>
    </row>
    <row r="2010" spans="1:4" x14ac:dyDescent="0.45">
      <c r="A2010" t="s">
        <v>2135</v>
      </c>
      <c r="B2010" t="s">
        <v>158</v>
      </c>
      <c r="C2010" s="3">
        <v>45443</v>
      </c>
      <c r="D2010" t="s">
        <v>9</v>
      </c>
    </row>
    <row r="2011" spans="1:4" x14ac:dyDescent="0.45">
      <c r="A2011" t="s">
        <v>2136</v>
      </c>
      <c r="B2011" t="s">
        <v>13</v>
      </c>
      <c r="C2011" s="3">
        <v>45775</v>
      </c>
      <c r="D2011" t="s">
        <v>14</v>
      </c>
    </row>
    <row r="2012" spans="1:4" x14ac:dyDescent="0.45">
      <c r="A2012" t="s">
        <v>2137</v>
      </c>
      <c r="B2012" t="s">
        <v>547</v>
      </c>
      <c r="C2012" s="3">
        <v>45475</v>
      </c>
      <c r="D2012" t="s">
        <v>14</v>
      </c>
    </row>
    <row r="2013" spans="1:4" x14ac:dyDescent="0.45">
      <c r="A2013" t="s">
        <v>2138</v>
      </c>
      <c r="B2013" t="s">
        <v>272</v>
      </c>
      <c r="C2013" s="3">
        <v>45416</v>
      </c>
      <c r="D2013" t="s">
        <v>6</v>
      </c>
    </row>
    <row r="2014" spans="1:4" x14ac:dyDescent="0.45">
      <c r="A2014" t="s">
        <v>2139</v>
      </c>
      <c r="B2014" t="s">
        <v>433</v>
      </c>
      <c r="C2014" s="3">
        <v>45597</v>
      </c>
      <c r="D2014" t="s">
        <v>9</v>
      </c>
    </row>
    <row r="2015" spans="1:4" x14ac:dyDescent="0.45">
      <c r="A2015" t="s">
        <v>2140</v>
      </c>
      <c r="B2015" t="s">
        <v>138</v>
      </c>
      <c r="C2015" s="3">
        <v>45816</v>
      </c>
      <c r="D2015" t="s">
        <v>14</v>
      </c>
    </row>
    <row r="2016" spans="1:4" x14ac:dyDescent="0.45">
      <c r="A2016" t="s">
        <v>2141</v>
      </c>
      <c r="B2016" t="s">
        <v>547</v>
      </c>
      <c r="C2016" s="3">
        <v>45789</v>
      </c>
      <c r="D2016" t="s">
        <v>6</v>
      </c>
    </row>
    <row r="2017" spans="1:4" x14ac:dyDescent="0.45">
      <c r="A2017" t="s">
        <v>2142</v>
      </c>
      <c r="B2017" t="s">
        <v>34</v>
      </c>
      <c r="C2017" s="3">
        <v>45733</v>
      </c>
      <c r="D2017" t="s">
        <v>14</v>
      </c>
    </row>
    <row r="2018" spans="1:4" x14ac:dyDescent="0.45">
      <c r="A2018" t="s">
        <v>2143</v>
      </c>
      <c r="B2018" t="s">
        <v>246</v>
      </c>
      <c r="C2018" s="3">
        <v>45618</v>
      </c>
      <c r="D2018" t="s">
        <v>9</v>
      </c>
    </row>
    <row r="2019" spans="1:4" x14ac:dyDescent="0.45">
      <c r="A2019" t="s">
        <v>2144</v>
      </c>
      <c r="B2019" t="s">
        <v>11</v>
      </c>
      <c r="C2019" s="3">
        <v>45609</v>
      </c>
      <c r="D2019" t="s">
        <v>6</v>
      </c>
    </row>
    <row r="2020" spans="1:4" x14ac:dyDescent="0.45">
      <c r="A2020" t="s">
        <v>2145</v>
      </c>
      <c r="B2020" t="s">
        <v>302</v>
      </c>
      <c r="C2020" s="3">
        <v>45765</v>
      </c>
      <c r="D2020" t="s">
        <v>9</v>
      </c>
    </row>
    <row r="2021" spans="1:4" x14ac:dyDescent="0.45">
      <c r="A2021" t="s">
        <v>2146</v>
      </c>
      <c r="B2021" t="s">
        <v>78</v>
      </c>
      <c r="C2021" s="3">
        <v>45379</v>
      </c>
      <c r="D2021" t="s">
        <v>6</v>
      </c>
    </row>
    <row r="2022" spans="1:4" x14ac:dyDescent="0.45">
      <c r="A2022" t="s">
        <v>2147</v>
      </c>
      <c r="B2022" t="s">
        <v>302</v>
      </c>
      <c r="C2022" s="3">
        <v>45624</v>
      </c>
      <c r="D2022" t="s">
        <v>14</v>
      </c>
    </row>
    <row r="2023" spans="1:4" x14ac:dyDescent="0.45">
      <c r="A2023" t="s">
        <v>2148</v>
      </c>
      <c r="B2023" t="s">
        <v>589</v>
      </c>
      <c r="C2023" s="3">
        <v>45467</v>
      </c>
      <c r="D2023" t="s">
        <v>6</v>
      </c>
    </row>
    <row r="2024" spans="1:4" x14ac:dyDescent="0.45">
      <c r="A2024" t="s">
        <v>2149</v>
      </c>
      <c r="B2024" t="s">
        <v>112</v>
      </c>
      <c r="C2024" s="3">
        <v>45346</v>
      </c>
      <c r="D2024" t="s">
        <v>14</v>
      </c>
    </row>
    <row r="2025" spans="1:4" x14ac:dyDescent="0.45">
      <c r="A2025" t="s">
        <v>2150</v>
      </c>
      <c r="B2025" t="s">
        <v>150</v>
      </c>
      <c r="C2025" s="3">
        <v>45643</v>
      </c>
      <c r="D2025" t="s">
        <v>14</v>
      </c>
    </row>
    <row r="2026" spans="1:4" x14ac:dyDescent="0.45">
      <c r="A2026" t="s">
        <v>2151</v>
      </c>
      <c r="B2026" t="s">
        <v>236</v>
      </c>
      <c r="C2026" s="3">
        <v>45438</v>
      </c>
      <c r="D2026" t="s">
        <v>9</v>
      </c>
    </row>
    <row r="2027" spans="1:4" x14ac:dyDescent="0.45">
      <c r="A2027" t="s">
        <v>2152</v>
      </c>
      <c r="B2027" t="s">
        <v>160</v>
      </c>
      <c r="C2027" s="3">
        <v>45694</v>
      </c>
      <c r="D2027" t="s">
        <v>9</v>
      </c>
    </row>
    <row r="2028" spans="1:4" x14ac:dyDescent="0.45">
      <c r="A2028" t="s">
        <v>2153</v>
      </c>
      <c r="B2028" t="s">
        <v>234</v>
      </c>
      <c r="C2028" s="3">
        <v>45695</v>
      </c>
      <c r="D2028" t="s">
        <v>6</v>
      </c>
    </row>
    <row r="2029" spans="1:4" x14ac:dyDescent="0.45">
      <c r="A2029" t="s">
        <v>2154</v>
      </c>
      <c r="B2029" t="s">
        <v>210</v>
      </c>
      <c r="C2029" s="3">
        <v>45722</v>
      </c>
      <c r="D2029" t="s">
        <v>6</v>
      </c>
    </row>
    <row r="2030" spans="1:4" x14ac:dyDescent="0.45">
      <c r="A2030" t="s">
        <v>2155</v>
      </c>
      <c r="B2030" t="s">
        <v>110</v>
      </c>
      <c r="C2030" s="3">
        <v>45635</v>
      </c>
      <c r="D2030" t="s">
        <v>9</v>
      </c>
    </row>
    <row r="2031" spans="1:4" x14ac:dyDescent="0.45">
      <c r="A2031" t="s">
        <v>2156</v>
      </c>
      <c r="B2031" t="s">
        <v>225</v>
      </c>
      <c r="C2031" s="3">
        <v>45300</v>
      </c>
      <c r="D2031" t="s">
        <v>9</v>
      </c>
    </row>
    <row r="2032" spans="1:4" x14ac:dyDescent="0.45">
      <c r="A2032" t="s">
        <v>2157</v>
      </c>
      <c r="B2032" t="s">
        <v>300</v>
      </c>
      <c r="C2032" s="3">
        <v>45676</v>
      </c>
      <c r="D2032" t="s">
        <v>14</v>
      </c>
    </row>
    <row r="2033" spans="1:4" x14ac:dyDescent="0.45">
      <c r="A2033" t="s">
        <v>2158</v>
      </c>
      <c r="B2033" t="s">
        <v>34</v>
      </c>
      <c r="C2033" s="3">
        <v>45627</v>
      </c>
      <c r="D2033" t="s">
        <v>9</v>
      </c>
    </row>
    <row r="2034" spans="1:4" x14ac:dyDescent="0.45">
      <c r="A2034" t="s">
        <v>2159</v>
      </c>
      <c r="B2034" t="s">
        <v>382</v>
      </c>
      <c r="C2034" s="3">
        <v>45762</v>
      </c>
      <c r="D2034" t="s">
        <v>9</v>
      </c>
    </row>
    <row r="2035" spans="1:4" x14ac:dyDescent="0.45">
      <c r="A2035" t="s">
        <v>2160</v>
      </c>
      <c r="B2035" t="s">
        <v>11</v>
      </c>
      <c r="C2035" s="3">
        <v>45475</v>
      </c>
      <c r="D2035" t="s">
        <v>6</v>
      </c>
    </row>
    <row r="2036" spans="1:4" x14ac:dyDescent="0.45">
      <c r="A2036" t="s">
        <v>2161</v>
      </c>
      <c r="B2036" t="s">
        <v>116</v>
      </c>
      <c r="C2036" s="3">
        <v>45459</v>
      </c>
      <c r="D2036" t="s">
        <v>9</v>
      </c>
    </row>
    <row r="2037" spans="1:4" x14ac:dyDescent="0.45">
      <c r="A2037" t="s">
        <v>2162</v>
      </c>
      <c r="B2037" t="s">
        <v>147</v>
      </c>
      <c r="C2037" s="3">
        <v>45357</v>
      </c>
      <c r="D2037" t="s">
        <v>6</v>
      </c>
    </row>
    <row r="2038" spans="1:4" x14ac:dyDescent="0.45">
      <c r="A2038" t="s">
        <v>2163</v>
      </c>
      <c r="B2038" t="s">
        <v>402</v>
      </c>
      <c r="C2038" s="3">
        <v>45689</v>
      </c>
      <c r="D2038" t="s">
        <v>9</v>
      </c>
    </row>
    <row r="2039" spans="1:4" x14ac:dyDescent="0.45">
      <c r="A2039" t="s">
        <v>2164</v>
      </c>
      <c r="B2039" t="s">
        <v>227</v>
      </c>
      <c r="C2039" s="3">
        <v>45745</v>
      </c>
      <c r="D2039" t="s">
        <v>9</v>
      </c>
    </row>
    <row r="2040" spans="1:4" x14ac:dyDescent="0.45">
      <c r="A2040" t="s">
        <v>2165</v>
      </c>
      <c r="B2040" t="s">
        <v>246</v>
      </c>
      <c r="C2040" s="3">
        <v>45330</v>
      </c>
      <c r="D2040" t="s">
        <v>9</v>
      </c>
    </row>
    <row r="2041" spans="1:4" x14ac:dyDescent="0.45">
      <c r="A2041" t="s">
        <v>2166</v>
      </c>
      <c r="B2041" t="s">
        <v>433</v>
      </c>
      <c r="C2041" s="3">
        <v>45441</v>
      </c>
      <c r="D2041" t="s">
        <v>14</v>
      </c>
    </row>
    <row r="2042" spans="1:4" x14ac:dyDescent="0.45">
      <c r="A2042" t="s">
        <v>2167</v>
      </c>
      <c r="B2042" t="s">
        <v>302</v>
      </c>
      <c r="C2042" s="3">
        <v>45331</v>
      </c>
      <c r="D2042" t="s">
        <v>6</v>
      </c>
    </row>
    <row r="2043" spans="1:4" x14ac:dyDescent="0.45">
      <c r="A2043" t="s">
        <v>2168</v>
      </c>
      <c r="B2043" t="s">
        <v>78</v>
      </c>
      <c r="C2043" s="3">
        <v>45757</v>
      </c>
      <c r="D2043" t="s">
        <v>6</v>
      </c>
    </row>
    <row r="2044" spans="1:4" x14ac:dyDescent="0.45">
      <c r="A2044" t="s">
        <v>2169</v>
      </c>
      <c r="B2044" t="s">
        <v>24</v>
      </c>
      <c r="C2044" s="3">
        <v>45499</v>
      </c>
      <c r="D2044" t="s">
        <v>9</v>
      </c>
    </row>
    <row r="2045" spans="1:4" x14ac:dyDescent="0.45">
      <c r="A2045" t="s">
        <v>2170</v>
      </c>
      <c r="B2045" t="s">
        <v>100</v>
      </c>
      <c r="C2045" s="3">
        <v>45764</v>
      </c>
      <c r="D2045" t="s">
        <v>6</v>
      </c>
    </row>
    <row r="2046" spans="1:4" x14ac:dyDescent="0.45">
      <c r="A2046" t="s">
        <v>2171</v>
      </c>
      <c r="B2046" t="s">
        <v>164</v>
      </c>
      <c r="C2046" s="3">
        <v>45810</v>
      </c>
      <c r="D2046" t="s">
        <v>14</v>
      </c>
    </row>
    <row r="2047" spans="1:4" x14ac:dyDescent="0.45">
      <c r="A2047" t="s">
        <v>2172</v>
      </c>
      <c r="B2047" t="s">
        <v>71</v>
      </c>
      <c r="C2047" s="3">
        <v>45619</v>
      </c>
      <c r="D2047" t="s">
        <v>9</v>
      </c>
    </row>
    <row r="2048" spans="1:4" x14ac:dyDescent="0.45">
      <c r="A2048" t="s">
        <v>2173</v>
      </c>
      <c r="B2048" t="s">
        <v>200</v>
      </c>
      <c r="C2048" s="3">
        <v>45350</v>
      </c>
      <c r="D2048" t="s">
        <v>6</v>
      </c>
    </row>
    <row r="2049" spans="1:4" x14ac:dyDescent="0.45">
      <c r="A2049" t="s">
        <v>2174</v>
      </c>
      <c r="B2049" t="s">
        <v>55</v>
      </c>
      <c r="C2049" s="3">
        <v>45830</v>
      </c>
      <c r="D2049" t="s">
        <v>14</v>
      </c>
    </row>
    <row r="2050" spans="1:4" x14ac:dyDescent="0.45">
      <c r="A2050" t="s">
        <v>2175</v>
      </c>
      <c r="B2050" t="s">
        <v>78</v>
      </c>
      <c r="C2050" s="3">
        <v>45574</v>
      </c>
      <c r="D2050" t="s">
        <v>14</v>
      </c>
    </row>
    <row r="2051" spans="1:4" x14ac:dyDescent="0.45">
      <c r="A2051" t="s">
        <v>2176</v>
      </c>
      <c r="B2051" t="s">
        <v>94</v>
      </c>
      <c r="C2051" s="3">
        <v>45743</v>
      </c>
      <c r="D2051" t="s">
        <v>14</v>
      </c>
    </row>
    <row r="2052" spans="1:4" x14ac:dyDescent="0.45">
      <c r="A2052" t="s">
        <v>2177</v>
      </c>
      <c r="B2052" t="s">
        <v>256</v>
      </c>
      <c r="C2052" s="3">
        <v>45417</v>
      </c>
      <c r="D2052" t="s">
        <v>14</v>
      </c>
    </row>
    <row r="2053" spans="1:4" x14ac:dyDescent="0.45">
      <c r="A2053" t="s">
        <v>2178</v>
      </c>
      <c r="B2053" t="s">
        <v>217</v>
      </c>
      <c r="C2053" s="3">
        <v>45372</v>
      </c>
      <c r="D2053" t="s">
        <v>6</v>
      </c>
    </row>
    <row r="2054" spans="1:4" x14ac:dyDescent="0.45">
      <c r="A2054" t="s">
        <v>2179</v>
      </c>
      <c r="B2054" t="s">
        <v>277</v>
      </c>
      <c r="C2054" s="3">
        <v>45751</v>
      </c>
      <c r="D2054" t="s">
        <v>6</v>
      </c>
    </row>
    <row r="2055" spans="1:4" x14ac:dyDescent="0.45">
      <c r="A2055" t="s">
        <v>2180</v>
      </c>
      <c r="B2055" t="s">
        <v>249</v>
      </c>
      <c r="C2055" s="3">
        <v>45622</v>
      </c>
      <c r="D2055" t="s">
        <v>14</v>
      </c>
    </row>
    <row r="2056" spans="1:4" x14ac:dyDescent="0.45">
      <c r="A2056" t="s">
        <v>2181</v>
      </c>
      <c r="B2056" t="s">
        <v>87</v>
      </c>
      <c r="C2056" s="3">
        <v>45740</v>
      </c>
      <c r="D2056" t="s">
        <v>6</v>
      </c>
    </row>
    <row r="2057" spans="1:4" x14ac:dyDescent="0.45">
      <c r="A2057" t="s">
        <v>2182</v>
      </c>
      <c r="B2057" t="s">
        <v>277</v>
      </c>
      <c r="C2057" s="3">
        <v>45548</v>
      </c>
      <c r="D2057" t="s">
        <v>6</v>
      </c>
    </row>
    <row r="2058" spans="1:4" x14ac:dyDescent="0.45">
      <c r="A2058" t="s">
        <v>2183</v>
      </c>
      <c r="B2058" t="s">
        <v>283</v>
      </c>
      <c r="C2058" s="3">
        <v>45761</v>
      </c>
      <c r="D2058" t="s">
        <v>14</v>
      </c>
    </row>
    <row r="2059" spans="1:4" x14ac:dyDescent="0.45">
      <c r="A2059" t="s">
        <v>2184</v>
      </c>
      <c r="B2059" t="s">
        <v>53</v>
      </c>
      <c r="C2059" s="3">
        <v>45436</v>
      </c>
      <c r="D2059" t="s">
        <v>6</v>
      </c>
    </row>
    <row r="2060" spans="1:4" x14ac:dyDescent="0.45">
      <c r="A2060" t="s">
        <v>2185</v>
      </c>
      <c r="B2060" t="s">
        <v>392</v>
      </c>
      <c r="C2060" s="3">
        <v>45415</v>
      </c>
      <c r="D2060" t="s">
        <v>9</v>
      </c>
    </row>
    <row r="2061" spans="1:4" x14ac:dyDescent="0.45">
      <c r="A2061" t="s">
        <v>2186</v>
      </c>
      <c r="B2061" t="s">
        <v>30</v>
      </c>
      <c r="C2061" s="3">
        <v>45787</v>
      </c>
      <c r="D2061" t="s">
        <v>14</v>
      </c>
    </row>
    <row r="2062" spans="1:4" x14ac:dyDescent="0.45">
      <c r="A2062" t="s">
        <v>2187</v>
      </c>
      <c r="B2062" t="s">
        <v>133</v>
      </c>
      <c r="C2062" s="3">
        <v>45657</v>
      </c>
      <c r="D2062" t="s">
        <v>9</v>
      </c>
    </row>
    <row r="2063" spans="1:4" x14ac:dyDescent="0.45">
      <c r="A2063" t="s">
        <v>2188</v>
      </c>
      <c r="B2063" t="s">
        <v>182</v>
      </c>
      <c r="C2063" s="3">
        <v>45682</v>
      </c>
      <c r="D2063" t="s">
        <v>6</v>
      </c>
    </row>
    <row r="2064" spans="1:4" x14ac:dyDescent="0.45">
      <c r="A2064" t="s">
        <v>2189</v>
      </c>
      <c r="B2064" t="s">
        <v>198</v>
      </c>
      <c r="C2064" s="3">
        <v>45723</v>
      </c>
      <c r="D2064" t="s">
        <v>14</v>
      </c>
    </row>
    <row r="2065" spans="1:4" x14ac:dyDescent="0.45">
      <c r="A2065" t="s">
        <v>2190</v>
      </c>
      <c r="B2065" t="s">
        <v>330</v>
      </c>
      <c r="C2065" s="3">
        <v>45793</v>
      </c>
      <c r="D2065" t="s">
        <v>6</v>
      </c>
    </row>
    <row r="2066" spans="1:4" x14ac:dyDescent="0.45">
      <c r="A2066" t="s">
        <v>2191</v>
      </c>
      <c r="B2066" t="s">
        <v>392</v>
      </c>
      <c r="C2066" s="3">
        <v>45387</v>
      </c>
      <c r="D2066" t="s">
        <v>14</v>
      </c>
    </row>
    <row r="2067" spans="1:4" x14ac:dyDescent="0.45">
      <c r="A2067" t="s">
        <v>2192</v>
      </c>
      <c r="B2067" t="s">
        <v>283</v>
      </c>
      <c r="C2067" s="3">
        <v>45308</v>
      </c>
      <c r="D2067" t="s">
        <v>14</v>
      </c>
    </row>
    <row r="2068" spans="1:4" x14ac:dyDescent="0.45">
      <c r="A2068" t="s">
        <v>2193</v>
      </c>
      <c r="B2068" t="s">
        <v>217</v>
      </c>
      <c r="C2068" s="3">
        <v>45732</v>
      </c>
      <c r="D2068" t="s">
        <v>6</v>
      </c>
    </row>
    <row r="2069" spans="1:4" x14ac:dyDescent="0.45">
      <c r="A2069" t="s">
        <v>2194</v>
      </c>
      <c r="B2069" t="s">
        <v>270</v>
      </c>
      <c r="C2069" s="3">
        <v>45306</v>
      </c>
      <c r="D2069" t="s">
        <v>6</v>
      </c>
    </row>
    <row r="2070" spans="1:4" x14ac:dyDescent="0.45">
      <c r="A2070" t="s">
        <v>2195</v>
      </c>
      <c r="B2070" t="s">
        <v>73</v>
      </c>
      <c r="C2070" s="3">
        <v>45732</v>
      </c>
      <c r="D2070" t="s">
        <v>6</v>
      </c>
    </row>
    <row r="2071" spans="1:4" x14ac:dyDescent="0.45">
      <c r="A2071" t="s">
        <v>2196</v>
      </c>
      <c r="B2071" t="s">
        <v>150</v>
      </c>
      <c r="C2071" s="3">
        <v>45513</v>
      </c>
      <c r="D2071" t="s">
        <v>9</v>
      </c>
    </row>
    <row r="2072" spans="1:4" x14ac:dyDescent="0.45">
      <c r="A2072" t="s">
        <v>2197</v>
      </c>
      <c r="B2072" t="s">
        <v>65</v>
      </c>
      <c r="C2072" s="3">
        <v>45367</v>
      </c>
      <c r="D2072" t="s">
        <v>9</v>
      </c>
    </row>
    <row r="2073" spans="1:4" x14ac:dyDescent="0.45">
      <c r="A2073" t="s">
        <v>2198</v>
      </c>
      <c r="B2073" t="s">
        <v>180</v>
      </c>
      <c r="C2073" s="3">
        <v>45448</v>
      </c>
      <c r="D2073" t="s">
        <v>14</v>
      </c>
    </row>
    <row r="2074" spans="1:4" x14ac:dyDescent="0.45">
      <c r="A2074" t="s">
        <v>2199</v>
      </c>
      <c r="B2074" t="s">
        <v>22</v>
      </c>
      <c r="C2074" s="3">
        <v>45740</v>
      </c>
      <c r="D2074" t="s">
        <v>9</v>
      </c>
    </row>
    <row r="2075" spans="1:4" x14ac:dyDescent="0.45">
      <c r="A2075" t="s">
        <v>2200</v>
      </c>
      <c r="B2075" t="s">
        <v>136</v>
      </c>
      <c r="C2075" s="3">
        <v>45318</v>
      </c>
      <c r="D2075" t="s">
        <v>6</v>
      </c>
    </row>
    <row r="2076" spans="1:4" x14ac:dyDescent="0.45">
      <c r="A2076" t="s">
        <v>2201</v>
      </c>
      <c r="B2076" t="s">
        <v>162</v>
      </c>
      <c r="C2076" s="3">
        <v>45715</v>
      </c>
      <c r="D2076" t="s">
        <v>14</v>
      </c>
    </row>
    <row r="2077" spans="1:4" x14ac:dyDescent="0.45">
      <c r="A2077" t="s">
        <v>2202</v>
      </c>
      <c r="B2077" t="s">
        <v>46</v>
      </c>
      <c r="C2077" s="3">
        <v>45351</v>
      </c>
      <c r="D2077" t="s">
        <v>14</v>
      </c>
    </row>
    <row r="2078" spans="1:4" x14ac:dyDescent="0.45">
      <c r="A2078" t="s">
        <v>2203</v>
      </c>
      <c r="B2078" t="s">
        <v>73</v>
      </c>
      <c r="C2078" s="3">
        <v>45529</v>
      </c>
      <c r="D2078" t="s">
        <v>6</v>
      </c>
    </row>
    <row r="2079" spans="1:4" x14ac:dyDescent="0.45">
      <c r="A2079" t="s">
        <v>2204</v>
      </c>
      <c r="B2079" t="s">
        <v>213</v>
      </c>
      <c r="C2079" s="3">
        <v>45560</v>
      </c>
      <c r="D2079" t="s">
        <v>14</v>
      </c>
    </row>
    <row r="2080" spans="1:4" x14ac:dyDescent="0.45">
      <c r="A2080" t="s">
        <v>2205</v>
      </c>
      <c r="B2080" t="s">
        <v>158</v>
      </c>
      <c r="C2080" s="3">
        <v>45737</v>
      </c>
      <c r="D2080" t="s">
        <v>6</v>
      </c>
    </row>
    <row r="2081" spans="1:4" x14ac:dyDescent="0.45">
      <c r="A2081" t="s">
        <v>2206</v>
      </c>
      <c r="B2081" t="s">
        <v>32</v>
      </c>
      <c r="C2081" s="3">
        <v>45432</v>
      </c>
      <c r="D2081" t="s">
        <v>14</v>
      </c>
    </row>
    <row r="2082" spans="1:4" x14ac:dyDescent="0.45">
      <c r="A2082" t="s">
        <v>2207</v>
      </c>
      <c r="B2082" t="s">
        <v>158</v>
      </c>
      <c r="C2082" s="3">
        <v>45697</v>
      </c>
      <c r="D2082" t="s">
        <v>6</v>
      </c>
    </row>
    <row r="2083" spans="1:4" x14ac:dyDescent="0.45">
      <c r="A2083" t="s">
        <v>2208</v>
      </c>
      <c r="B2083" t="s">
        <v>119</v>
      </c>
      <c r="C2083" s="3">
        <v>45624</v>
      </c>
      <c r="D2083" t="s">
        <v>6</v>
      </c>
    </row>
    <row r="2084" spans="1:4" x14ac:dyDescent="0.45">
      <c r="A2084" t="s">
        <v>2209</v>
      </c>
      <c r="B2084" t="s">
        <v>547</v>
      </c>
      <c r="C2084" s="3">
        <v>45793</v>
      </c>
      <c r="D2084" t="s">
        <v>6</v>
      </c>
    </row>
    <row r="2085" spans="1:4" x14ac:dyDescent="0.45">
      <c r="A2085" t="s">
        <v>2210</v>
      </c>
      <c r="B2085" t="s">
        <v>116</v>
      </c>
      <c r="C2085" s="3">
        <v>45310</v>
      </c>
      <c r="D2085" t="s">
        <v>6</v>
      </c>
    </row>
    <row r="2086" spans="1:4" x14ac:dyDescent="0.45">
      <c r="A2086" t="s">
        <v>2211</v>
      </c>
      <c r="B2086" t="s">
        <v>130</v>
      </c>
      <c r="C2086" s="3">
        <v>45453</v>
      </c>
      <c r="D2086" t="s">
        <v>14</v>
      </c>
    </row>
    <row r="2087" spans="1:4" x14ac:dyDescent="0.45">
      <c r="A2087" t="s">
        <v>2212</v>
      </c>
      <c r="B2087" t="s">
        <v>156</v>
      </c>
      <c r="C2087" s="3">
        <v>45613</v>
      </c>
      <c r="D2087" t="s">
        <v>14</v>
      </c>
    </row>
    <row r="2088" spans="1:4" x14ac:dyDescent="0.45">
      <c r="A2088" t="s">
        <v>2213</v>
      </c>
      <c r="B2088" t="s">
        <v>30</v>
      </c>
      <c r="C2088" s="3">
        <v>45822</v>
      </c>
      <c r="D2088" t="s">
        <v>14</v>
      </c>
    </row>
    <row r="2089" spans="1:4" x14ac:dyDescent="0.45">
      <c r="A2089" t="s">
        <v>2214</v>
      </c>
      <c r="B2089" t="s">
        <v>267</v>
      </c>
      <c r="C2089" s="3">
        <v>45729</v>
      </c>
      <c r="D2089" t="s">
        <v>14</v>
      </c>
    </row>
    <row r="2090" spans="1:4" x14ac:dyDescent="0.45">
      <c r="A2090" t="s">
        <v>2215</v>
      </c>
      <c r="B2090" t="s">
        <v>38</v>
      </c>
      <c r="C2090" s="3">
        <v>45439</v>
      </c>
      <c r="D2090" t="s">
        <v>9</v>
      </c>
    </row>
    <row r="2091" spans="1:4" x14ac:dyDescent="0.45">
      <c r="A2091" t="s">
        <v>2216</v>
      </c>
      <c r="B2091" t="s">
        <v>30</v>
      </c>
      <c r="C2091" s="3">
        <v>45593</v>
      </c>
      <c r="D2091" t="s">
        <v>14</v>
      </c>
    </row>
    <row r="2092" spans="1:4" x14ac:dyDescent="0.45">
      <c r="A2092" t="s">
        <v>2217</v>
      </c>
      <c r="B2092" t="s">
        <v>55</v>
      </c>
      <c r="C2092" s="3">
        <v>45708</v>
      </c>
      <c r="D2092" t="s">
        <v>6</v>
      </c>
    </row>
    <row r="2093" spans="1:4" x14ac:dyDescent="0.45">
      <c r="A2093" t="s">
        <v>2218</v>
      </c>
      <c r="B2093" t="s">
        <v>225</v>
      </c>
      <c r="C2093" s="3">
        <v>45591</v>
      </c>
      <c r="D2093" t="s">
        <v>6</v>
      </c>
    </row>
    <row r="2094" spans="1:4" x14ac:dyDescent="0.45">
      <c r="A2094" t="s">
        <v>2219</v>
      </c>
      <c r="B2094" t="s">
        <v>150</v>
      </c>
      <c r="C2094" s="3">
        <v>45476</v>
      </c>
      <c r="D2094" t="s">
        <v>6</v>
      </c>
    </row>
    <row r="2095" spans="1:4" x14ac:dyDescent="0.45">
      <c r="A2095" t="s">
        <v>2220</v>
      </c>
      <c r="B2095" t="s">
        <v>610</v>
      </c>
      <c r="C2095" s="3">
        <v>45618</v>
      </c>
      <c r="D2095" t="s">
        <v>9</v>
      </c>
    </row>
    <row r="2096" spans="1:4" x14ac:dyDescent="0.45">
      <c r="A2096" t="s">
        <v>2221</v>
      </c>
      <c r="B2096" t="s">
        <v>30</v>
      </c>
      <c r="C2096" s="3">
        <v>45495</v>
      </c>
      <c r="D2096" t="s">
        <v>6</v>
      </c>
    </row>
    <row r="2097" spans="1:4" x14ac:dyDescent="0.45">
      <c r="A2097" t="s">
        <v>2222</v>
      </c>
      <c r="B2097" t="s">
        <v>26</v>
      </c>
      <c r="C2097" s="3">
        <v>45363</v>
      </c>
      <c r="D2097" t="s">
        <v>9</v>
      </c>
    </row>
    <row r="2098" spans="1:4" x14ac:dyDescent="0.45">
      <c r="A2098" t="s">
        <v>2223</v>
      </c>
      <c r="B2098" t="s">
        <v>116</v>
      </c>
      <c r="C2098" s="3">
        <v>45552</v>
      </c>
      <c r="D2098" t="s">
        <v>14</v>
      </c>
    </row>
    <row r="2099" spans="1:4" x14ac:dyDescent="0.45">
      <c r="A2099" t="s">
        <v>2224</v>
      </c>
      <c r="B2099" t="s">
        <v>50</v>
      </c>
      <c r="C2099" s="3">
        <v>45630</v>
      </c>
      <c r="D2099" t="s">
        <v>14</v>
      </c>
    </row>
    <row r="2100" spans="1:4" x14ac:dyDescent="0.45">
      <c r="A2100" t="s">
        <v>2225</v>
      </c>
      <c r="B2100" t="s">
        <v>377</v>
      </c>
      <c r="C2100" s="3">
        <v>45581</v>
      </c>
      <c r="D2100" t="s">
        <v>14</v>
      </c>
    </row>
    <row r="2101" spans="1:4" x14ac:dyDescent="0.45">
      <c r="A2101" t="s">
        <v>2226</v>
      </c>
      <c r="B2101" t="s">
        <v>143</v>
      </c>
      <c r="C2101" s="3">
        <v>45775</v>
      </c>
      <c r="D2101" t="s">
        <v>6</v>
      </c>
    </row>
    <row r="2102" spans="1:4" x14ac:dyDescent="0.45">
      <c r="A2102" t="s">
        <v>2227</v>
      </c>
      <c r="B2102" t="s">
        <v>198</v>
      </c>
      <c r="C2102" s="3">
        <v>45294</v>
      </c>
      <c r="D2102" t="s">
        <v>14</v>
      </c>
    </row>
    <row r="2103" spans="1:4" x14ac:dyDescent="0.45">
      <c r="A2103" t="s">
        <v>2228</v>
      </c>
      <c r="B2103" t="s">
        <v>13</v>
      </c>
      <c r="C2103" s="3">
        <v>45411</v>
      </c>
      <c r="D2103" t="s">
        <v>9</v>
      </c>
    </row>
    <row r="2104" spans="1:4" x14ac:dyDescent="0.45">
      <c r="A2104" t="s">
        <v>2229</v>
      </c>
      <c r="B2104" t="s">
        <v>302</v>
      </c>
      <c r="C2104" s="3">
        <v>45762</v>
      </c>
      <c r="D2104" t="s">
        <v>6</v>
      </c>
    </row>
    <row r="2105" spans="1:4" x14ac:dyDescent="0.45">
      <c r="A2105" t="s">
        <v>2230</v>
      </c>
      <c r="B2105" t="s">
        <v>227</v>
      </c>
      <c r="C2105" s="3">
        <v>45481</v>
      </c>
      <c r="D2105" t="s">
        <v>14</v>
      </c>
    </row>
    <row r="2106" spans="1:4" x14ac:dyDescent="0.45">
      <c r="A2106" t="s">
        <v>2231</v>
      </c>
      <c r="B2106" t="s">
        <v>353</v>
      </c>
      <c r="C2106" s="3">
        <v>45540</v>
      </c>
      <c r="D2106" t="s">
        <v>6</v>
      </c>
    </row>
    <row r="2107" spans="1:4" x14ac:dyDescent="0.45">
      <c r="A2107" t="s">
        <v>2232</v>
      </c>
      <c r="B2107" t="s">
        <v>11</v>
      </c>
      <c r="C2107" s="3">
        <v>45722</v>
      </c>
      <c r="D2107" t="s">
        <v>14</v>
      </c>
    </row>
    <row r="2108" spans="1:4" x14ac:dyDescent="0.45">
      <c r="A2108" t="s">
        <v>2233</v>
      </c>
      <c r="B2108" t="s">
        <v>44</v>
      </c>
      <c r="C2108" s="3">
        <v>45396</v>
      </c>
      <c r="D2108" t="s">
        <v>9</v>
      </c>
    </row>
    <row r="2109" spans="1:4" x14ac:dyDescent="0.45">
      <c r="A2109" t="s">
        <v>2234</v>
      </c>
      <c r="B2109" t="s">
        <v>80</v>
      </c>
      <c r="C2109" s="3">
        <v>45352</v>
      </c>
      <c r="D2109" t="s">
        <v>6</v>
      </c>
    </row>
    <row r="2110" spans="1:4" x14ac:dyDescent="0.45">
      <c r="A2110" t="s">
        <v>2235</v>
      </c>
      <c r="B2110" t="s">
        <v>210</v>
      </c>
      <c r="C2110" s="3">
        <v>45429</v>
      </c>
      <c r="D2110" t="s">
        <v>14</v>
      </c>
    </row>
    <row r="2111" spans="1:4" x14ac:dyDescent="0.45">
      <c r="A2111" t="s">
        <v>2236</v>
      </c>
      <c r="B2111" t="s">
        <v>365</v>
      </c>
      <c r="C2111" s="3">
        <v>45537</v>
      </c>
      <c r="D2111" t="s">
        <v>14</v>
      </c>
    </row>
    <row r="2112" spans="1:4" x14ac:dyDescent="0.45">
      <c r="A2112" t="s">
        <v>2237</v>
      </c>
      <c r="B2112" t="s">
        <v>61</v>
      </c>
      <c r="C2112" s="3">
        <v>45473</v>
      </c>
      <c r="D2112" t="s">
        <v>9</v>
      </c>
    </row>
    <row r="2113" spans="1:4" x14ac:dyDescent="0.45">
      <c r="A2113" t="s">
        <v>2238</v>
      </c>
      <c r="B2113" t="s">
        <v>217</v>
      </c>
      <c r="C2113" s="3">
        <v>45785</v>
      </c>
      <c r="D2113" t="s">
        <v>9</v>
      </c>
    </row>
    <row r="2114" spans="1:4" x14ac:dyDescent="0.45">
      <c r="A2114" t="s">
        <v>2239</v>
      </c>
      <c r="B2114" t="s">
        <v>16</v>
      </c>
      <c r="C2114" s="3">
        <v>45435</v>
      </c>
      <c r="D2114" t="s">
        <v>14</v>
      </c>
    </row>
    <row r="2115" spans="1:4" x14ac:dyDescent="0.45">
      <c r="A2115" t="s">
        <v>2240</v>
      </c>
      <c r="B2115" t="s">
        <v>63</v>
      </c>
      <c r="C2115" s="3">
        <v>45562</v>
      </c>
      <c r="D2115" t="s">
        <v>14</v>
      </c>
    </row>
    <row r="2116" spans="1:4" x14ac:dyDescent="0.45">
      <c r="A2116" t="s">
        <v>2241</v>
      </c>
      <c r="B2116" t="s">
        <v>207</v>
      </c>
      <c r="C2116" s="3">
        <v>45466</v>
      </c>
      <c r="D2116" t="s">
        <v>9</v>
      </c>
    </row>
    <row r="2117" spans="1:4" x14ac:dyDescent="0.45">
      <c r="A2117" t="s">
        <v>2242</v>
      </c>
      <c r="B2117" t="s">
        <v>26</v>
      </c>
      <c r="C2117" s="3">
        <v>45557</v>
      </c>
      <c r="D2117" t="s">
        <v>9</v>
      </c>
    </row>
    <row r="2118" spans="1:4" x14ac:dyDescent="0.45">
      <c r="A2118" t="s">
        <v>2243</v>
      </c>
      <c r="B2118" t="s">
        <v>213</v>
      </c>
      <c r="C2118" s="3">
        <v>45607</v>
      </c>
      <c r="D2118" t="s">
        <v>6</v>
      </c>
    </row>
    <row r="2119" spans="1:4" x14ac:dyDescent="0.45">
      <c r="A2119" t="s">
        <v>2244</v>
      </c>
      <c r="B2119" t="s">
        <v>32</v>
      </c>
      <c r="C2119" s="3">
        <v>45742</v>
      </c>
      <c r="D2119" t="s">
        <v>6</v>
      </c>
    </row>
    <row r="2120" spans="1:4" x14ac:dyDescent="0.45">
      <c r="A2120" t="s">
        <v>2245</v>
      </c>
      <c r="B2120" t="s">
        <v>44</v>
      </c>
      <c r="C2120" s="3">
        <v>45834</v>
      </c>
      <c r="D2120" t="s">
        <v>14</v>
      </c>
    </row>
    <row r="2121" spans="1:4" x14ac:dyDescent="0.45">
      <c r="A2121" t="s">
        <v>2246</v>
      </c>
      <c r="B2121" t="s">
        <v>506</v>
      </c>
      <c r="C2121" s="3">
        <v>45709</v>
      </c>
      <c r="D2121" t="s">
        <v>14</v>
      </c>
    </row>
    <row r="2122" spans="1:4" x14ac:dyDescent="0.45">
      <c r="A2122" t="s">
        <v>2247</v>
      </c>
      <c r="B2122" t="s">
        <v>57</v>
      </c>
      <c r="C2122" s="3">
        <v>45415</v>
      </c>
      <c r="D2122" t="s">
        <v>14</v>
      </c>
    </row>
    <row r="2123" spans="1:4" x14ac:dyDescent="0.45">
      <c r="A2123" t="s">
        <v>2248</v>
      </c>
      <c r="B2123" t="s">
        <v>80</v>
      </c>
      <c r="C2123" s="3">
        <v>45490</v>
      </c>
      <c r="D2123" t="s">
        <v>6</v>
      </c>
    </row>
    <row r="2124" spans="1:4" x14ac:dyDescent="0.45">
      <c r="A2124" t="s">
        <v>2249</v>
      </c>
      <c r="B2124" t="s">
        <v>59</v>
      </c>
      <c r="C2124" s="3">
        <v>45369</v>
      </c>
      <c r="D2124" t="s">
        <v>9</v>
      </c>
    </row>
    <row r="2125" spans="1:4" x14ac:dyDescent="0.45">
      <c r="A2125" t="s">
        <v>2250</v>
      </c>
      <c r="B2125" t="s">
        <v>365</v>
      </c>
      <c r="C2125" s="3">
        <v>45819</v>
      </c>
      <c r="D2125" t="s">
        <v>14</v>
      </c>
    </row>
    <row r="2126" spans="1:4" x14ac:dyDescent="0.45">
      <c r="A2126" t="s">
        <v>2251</v>
      </c>
      <c r="B2126" t="s">
        <v>190</v>
      </c>
      <c r="C2126" s="3">
        <v>45545</v>
      </c>
      <c r="D2126" t="s">
        <v>14</v>
      </c>
    </row>
    <row r="2127" spans="1:4" x14ac:dyDescent="0.45">
      <c r="A2127" t="s">
        <v>2252</v>
      </c>
      <c r="B2127" t="s">
        <v>440</v>
      </c>
      <c r="C2127" s="3">
        <v>45805</v>
      </c>
      <c r="D2127" t="s">
        <v>6</v>
      </c>
    </row>
    <row r="2128" spans="1:4" x14ac:dyDescent="0.45">
      <c r="A2128" t="s">
        <v>2253</v>
      </c>
      <c r="B2128" t="s">
        <v>256</v>
      </c>
      <c r="C2128" s="3">
        <v>45302</v>
      </c>
      <c r="D2128" t="s">
        <v>9</v>
      </c>
    </row>
    <row r="2129" spans="1:4" x14ac:dyDescent="0.45">
      <c r="A2129" t="s">
        <v>2254</v>
      </c>
      <c r="B2129" t="s">
        <v>256</v>
      </c>
      <c r="C2129" s="3">
        <v>45581</v>
      </c>
      <c r="D2129" t="s">
        <v>9</v>
      </c>
    </row>
    <row r="2130" spans="1:4" x14ac:dyDescent="0.45">
      <c r="A2130" t="s">
        <v>2255</v>
      </c>
      <c r="B2130" t="s">
        <v>365</v>
      </c>
      <c r="C2130" s="3">
        <v>45482</v>
      </c>
      <c r="D2130" t="s">
        <v>14</v>
      </c>
    </row>
    <row r="2131" spans="1:4" x14ac:dyDescent="0.45">
      <c r="A2131" t="s">
        <v>2256</v>
      </c>
      <c r="B2131" t="s">
        <v>96</v>
      </c>
      <c r="C2131" s="3">
        <v>45572</v>
      </c>
      <c r="D2131" t="s">
        <v>9</v>
      </c>
    </row>
    <row r="2132" spans="1:4" x14ac:dyDescent="0.45">
      <c r="A2132" t="s">
        <v>2257</v>
      </c>
      <c r="B2132" t="s">
        <v>8</v>
      </c>
      <c r="C2132" s="3">
        <v>45451</v>
      </c>
      <c r="D2132" t="s">
        <v>6</v>
      </c>
    </row>
    <row r="2133" spans="1:4" x14ac:dyDescent="0.45">
      <c r="A2133" t="s">
        <v>2258</v>
      </c>
      <c r="B2133" t="s">
        <v>121</v>
      </c>
      <c r="C2133" s="3">
        <v>45319</v>
      </c>
      <c r="D2133" t="s">
        <v>6</v>
      </c>
    </row>
    <row r="2134" spans="1:4" x14ac:dyDescent="0.45">
      <c r="A2134" t="s">
        <v>2259</v>
      </c>
      <c r="B2134" t="s">
        <v>270</v>
      </c>
      <c r="C2134" s="3">
        <v>45363</v>
      </c>
      <c r="D2134" t="s">
        <v>9</v>
      </c>
    </row>
    <row r="2135" spans="1:4" x14ac:dyDescent="0.45">
      <c r="A2135" t="s">
        <v>2260</v>
      </c>
      <c r="B2135" t="s">
        <v>46</v>
      </c>
      <c r="C2135" s="3">
        <v>45529</v>
      </c>
      <c r="D2135" t="s">
        <v>14</v>
      </c>
    </row>
    <row r="2136" spans="1:4" x14ac:dyDescent="0.45">
      <c r="A2136" t="s">
        <v>2261</v>
      </c>
      <c r="B2136" t="s">
        <v>300</v>
      </c>
      <c r="C2136" s="3">
        <v>45702</v>
      </c>
      <c r="D2136" t="s">
        <v>6</v>
      </c>
    </row>
    <row r="2137" spans="1:4" x14ac:dyDescent="0.45">
      <c r="A2137" t="s">
        <v>2262</v>
      </c>
      <c r="B2137" t="s">
        <v>121</v>
      </c>
      <c r="C2137" s="3">
        <v>45614</v>
      </c>
      <c r="D2137" t="s">
        <v>9</v>
      </c>
    </row>
    <row r="2138" spans="1:4" x14ac:dyDescent="0.45">
      <c r="A2138" t="s">
        <v>2263</v>
      </c>
      <c r="B2138" t="s">
        <v>330</v>
      </c>
      <c r="C2138" s="3">
        <v>45616</v>
      </c>
      <c r="D2138" t="s">
        <v>6</v>
      </c>
    </row>
    <row r="2139" spans="1:4" x14ac:dyDescent="0.45">
      <c r="A2139" t="s">
        <v>2264</v>
      </c>
      <c r="B2139" t="s">
        <v>210</v>
      </c>
      <c r="C2139" s="3">
        <v>45424</v>
      </c>
      <c r="D2139" t="s">
        <v>14</v>
      </c>
    </row>
    <row r="2140" spans="1:4" x14ac:dyDescent="0.45">
      <c r="A2140" t="s">
        <v>2265</v>
      </c>
      <c r="B2140" t="s">
        <v>73</v>
      </c>
      <c r="C2140" s="3">
        <v>45585</v>
      </c>
      <c r="D2140" t="s">
        <v>6</v>
      </c>
    </row>
    <row r="2141" spans="1:4" x14ac:dyDescent="0.45">
      <c r="A2141" t="s">
        <v>2266</v>
      </c>
      <c r="B2141" t="s">
        <v>133</v>
      </c>
      <c r="C2141" s="3">
        <v>45336</v>
      </c>
      <c r="D2141" t="s">
        <v>6</v>
      </c>
    </row>
    <row r="2142" spans="1:4" x14ac:dyDescent="0.45">
      <c r="A2142" t="s">
        <v>2267</v>
      </c>
      <c r="B2142" t="s">
        <v>87</v>
      </c>
      <c r="C2142" s="3">
        <v>45688</v>
      </c>
      <c r="D2142" t="s">
        <v>9</v>
      </c>
    </row>
    <row r="2143" spans="1:4" x14ac:dyDescent="0.45">
      <c r="A2143" t="s">
        <v>2268</v>
      </c>
      <c r="B2143" t="s">
        <v>210</v>
      </c>
      <c r="C2143" s="3">
        <v>45801</v>
      </c>
      <c r="D2143" t="s">
        <v>6</v>
      </c>
    </row>
    <row r="2144" spans="1:4" x14ac:dyDescent="0.45">
      <c r="A2144" t="s">
        <v>2269</v>
      </c>
      <c r="B2144" t="s">
        <v>38</v>
      </c>
      <c r="C2144" s="3">
        <v>45626</v>
      </c>
      <c r="D2144" t="s">
        <v>6</v>
      </c>
    </row>
    <row r="2145" spans="1:4" x14ac:dyDescent="0.45">
      <c r="A2145" t="s">
        <v>2270</v>
      </c>
      <c r="B2145" t="s">
        <v>42</v>
      </c>
      <c r="C2145" s="3">
        <v>45572</v>
      </c>
      <c r="D2145" t="s">
        <v>9</v>
      </c>
    </row>
    <row r="2146" spans="1:4" x14ac:dyDescent="0.45">
      <c r="A2146" t="s">
        <v>2271</v>
      </c>
      <c r="B2146" t="s">
        <v>162</v>
      </c>
      <c r="C2146" s="3">
        <v>45493</v>
      </c>
      <c r="D2146" t="s">
        <v>14</v>
      </c>
    </row>
    <row r="2147" spans="1:4" x14ac:dyDescent="0.45">
      <c r="A2147" t="s">
        <v>2272</v>
      </c>
      <c r="B2147" t="s">
        <v>16</v>
      </c>
      <c r="C2147" s="3">
        <v>45776</v>
      </c>
      <c r="D2147" t="s">
        <v>9</v>
      </c>
    </row>
    <row r="2148" spans="1:4" x14ac:dyDescent="0.45">
      <c r="A2148" t="s">
        <v>2273</v>
      </c>
      <c r="B2148" t="s">
        <v>392</v>
      </c>
      <c r="C2148" s="3">
        <v>45471</v>
      </c>
      <c r="D2148" t="s">
        <v>14</v>
      </c>
    </row>
    <row r="2149" spans="1:4" x14ac:dyDescent="0.45">
      <c r="A2149" t="s">
        <v>2274</v>
      </c>
      <c r="B2149" t="s">
        <v>40</v>
      </c>
      <c r="C2149" s="3">
        <v>45388</v>
      </c>
      <c r="D2149" t="s">
        <v>6</v>
      </c>
    </row>
    <row r="2150" spans="1:4" x14ac:dyDescent="0.45">
      <c r="A2150" t="s">
        <v>2275</v>
      </c>
      <c r="B2150" t="s">
        <v>143</v>
      </c>
      <c r="C2150" s="3">
        <v>45450</v>
      </c>
      <c r="D2150" t="s">
        <v>6</v>
      </c>
    </row>
    <row r="2151" spans="1:4" x14ac:dyDescent="0.45">
      <c r="A2151" t="s">
        <v>2276</v>
      </c>
      <c r="B2151" t="s">
        <v>234</v>
      </c>
      <c r="C2151" s="3">
        <v>45482</v>
      </c>
      <c r="D2151" t="s">
        <v>6</v>
      </c>
    </row>
    <row r="2152" spans="1:4" x14ac:dyDescent="0.45">
      <c r="A2152" t="s">
        <v>2277</v>
      </c>
      <c r="B2152" t="s">
        <v>300</v>
      </c>
      <c r="C2152" s="3">
        <v>45469</v>
      </c>
      <c r="D2152" t="s">
        <v>6</v>
      </c>
    </row>
    <row r="2153" spans="1:4" x14ac:dyDescent="0.45">
      <c r="A2153" t="s">
        <v>2278</v>
      </c>
      <c r="B2153" t="s">
        <v>121</v>
      </c>
      <c r="C2153" s="3">
        <v>45657</v>
      </c>
      <c r="D2153" t="s">
        <v>6</v>
      </c>
    </row>
    <row r="2154" spans="1:4" x14ac:dyDescent="0.45">
      <c r="A2154" t="s">
        <v>2279</v>
      </c>
      <c r="B2154" t="s">
        <v>30</v>
      </c>
      <c r="C2154" s="3">
        <v>45482</v>
      </c>
      <c r="D2154" t="s">
        <v>6</v>
      </c>
    </row>
    <row r="2155" spans="1:4" x14ac:dyDescent="0.45">
      <c r="A2155" t="s">
        <v>2280</v>
      </c>
      <c r="B2155" t="s">
        <v>227</v>
      </c>
      <c r="C2155" s="3">
        <v>45634</v>
      </c>
      <c r="D2155" t="s">
        <v>9</v>
      </c>
    </row>
    <row r="2156" spans="1:4" x14ac:dyDescent="0.45">
      <c r="A2156" t="s">
        <v>2281</v>
      </c>
      <c r="B2156" t="s">
        <v>73</v>
      </c>
      <c r="C2156" s="3">
        <v>45726</v>
      </c>
      <c r="D2156" t="s">
        <v>6</v>
      </c>
    </row>
    <row r="2157" spans="1:4" x14ac:dyDescent="0.45">
      <c r="A2157" t="s">
        <v>2282</v>
      </c>
      <c r="B2157" t="s">
        <v>20</v>
      </c>
      <c r="C2157" s="3">
        <v>45293</v>
      </c>
      <c r="D2157" t="s">
        <v>14</v>
      </c>
    </row>
    <row r="2158" spans="1:4" x14ac:dyDescent="0.45">
      <c r="A2158" t="s">
        <v>2283</v>
      </c>
      <c r="B2158" t="s">
        <v>32</v>
      </c>
      <c r="C2158" s="3">
        <v>45438</v>
      </c>
      <c r="D2158" t="s">
        <v>6</v>
      </c>
    </row>
    <row r="2159" spans="1:4" x14ac:dyDescent="0.45">
      <c r="A2159" t="s">
        <v>2284</v>
      </c>
      <c r="B2159" t="s">
        <v>28</v>
      </c>
      <c r="C2159" s="3">
        <v>45718</v>
      </c>
      <c r="D2159" t="s">
        <v>9</v>
      </c>
    </row>
    <row r="2160" spans="1:4" x14ac:dyDescent="0.45">
      <c r="A2160" t="s">
        <v>2285</v>
      </c>
      <c r="B2160" t="s">
        <v>267</v>
      </c>
      <c r="C2160" s="3">
        <v>45464</v>
      </c>
      <c r="D2160" t="s">
        <v>14</v>
      </c>
    </row>
    <row r="2161" spans="1:4" x14ac:dyDescent="0.45">
      <c r="A2161" t="s">
        <v>2286</v>
      </c>
      <c r="B2161" t="s">
        <v>116</v>
      </c>
      <c r="C2161" s="3">
        <v>45308</v>
      </c>
      <c r="D2161" t="s">
        <v>9</v>
      </c>
    </row>
    <row r="2162" spans="1:4" x14ac:dyDescent="0.45">
      <c r="A2162" t="s">
        <v>2287</v>
      </c>
      <c r="B2162" t="s">
        <v>20</v>
      </c>
      <c r="C2162" s="3">
        <v>45801</v>
      </c>
      <c r="D2162" t="s">
        <v>6</v>
      </c>
    </row>
    <row r="2163" spans="1:4" x14ac:dyDescent="0.45">
      <c r="A2163" t="s">
        <v>2288</v>
      </c>
      <c r="B2163" t="s">
        <v>547</v>
      </c>
      <c r="C2163" s="3">
        <v>45579</v>
      </c>
      <c r="D2163" t="s">
        <v>6</v>
      </c>
    </row>
    <row r="2164" spans="1:4" x14ac:dyDescent="0.45">
      <c r="A2164" t="s">
        <v>2289</v>
      </c>
      <c r="B2164" t="s">
        <v>5</v>
      </c>
      <c r="C2164" s="3">
        <v>45357</v>
      </c>
      <c r="D2164" t="s">
        <v>6</v>
      </c>
    </row>
    <row r="2165" spans="1:4" x14ac:dyDescent="0.45">
      <c r="A2165" t="s">
        <v>2290</v>
      </c>
      <c r="B2165" t="s">
        <v>367</v>
      </c>
      <c r="C2165" s="3">
        <v>45684</v>
      </c>
      <c r="D2165" t="s">
        <v>6</v>
      </c>
    </row>
    <row r="2166" spans="1:4" x14ac:dyDescent="0.45">
      <c r="A2166" t="s">
        <v>2291</v>
      </c>
      <c r="B2166" t="s">
        <v>433</v>
      </c>
      <c r="C2166" s="3">
        <v>45630</v>
      </c>
      <c r="D2166" t="s">
        <v>14</v>
      </c>
    </row>
    <row r="2167" spans="1:4" x14ac:dyDescent="0.45">
      <c r="A2167" t="s">
        <v>2292</v>
      </c>
      <c r="B2167" t="s">
        <v>402</v>
      </c>
      <c r="C2167" s="3">
        <v>45535</v>
      </c>
      <c r="D2167" t="s">
        <v>9</v>
      </c>
    </row>
    <row r="2168" spans="1:4" x14ac:dyDescent="0.45">
      <c r="A2168" t="s">
        <v>2293</v>
      </c>
      <c r="B2168" t="s">
        <v>26</v>
      </c>
      <c r="C2168" s="3">
        <v>45663</v>
      </c>
      <c r="D2168" t="s">
        <v>6</v>
      </c>
    </row>
    <row r="2169" spans="1:4" x14ac:dyDescent="0.45">
      <c r="A2169" t="s">
        <v>2294</v>
      </c>
      <c r="B2169" t="s">
        <v>143</v>
      </c>
      <c r="C2169" s="3">
        <v>45433</v>
      </c>
      <c r="D2169" t="s">
        <v>9</v>
      </c>
    </row>
    <row r="2170" spans="1:4" x14ac:dyDescent="0.45">
      <c r="A2170" t="s">
        <v>2295</v>
      </c>
      <c r="B2170" t="s">
        <v>119</v>
      </c>
      <c r="C2170" s="3">
        <v>45330</v>
      </c>
      <c r="D2170" t="s">
        <v>14</v>
      </c>
    </row>
    <row r="2171" spans="1:4" x14ac:dyDescent="0.45">
      <c r="A2171" t="s">
        <v>2296</v>
      </c>
      <c r="B2171" t="s">
        <v>26</v>
      </c>
      <c r="C2171" s="3">
        <v>45450</v>
      </c>
      <c r="D2171" t="s">
        <v>6</v>
      </c>
    </row>
    <row r="2172" spans="1:4" x14ac:dyDescent="0.45">
      <c r="A2172" t="s">
        <v>2297</v>
      </c>
      <c r="B2172" t="s">
        <v>24</v>
      </c>
      <c r="C2172" s="3">
        <v>45486</v>
      </c>
      <c r="D2172" t="s">
        <v>14</v>
      </c>
    </row>
    <row r="2173" spans="1:4" x14ac:dyDescent="0.45">
      <c r="A2173" t="s">
        <v>2298</v>
      </c>
      <c r="B2173" t="s">
        <v>38</v>
      </c>
      <c r="C2173" s="3">
        <v>45685</v>
      </c>
      <c r="D2173" t="s">
        <v>9</v>
      </c>
    </row>
    <row r="2174" spans="1:4" x14ac:dyDescent="0.45">
      <c r="A2174" t="s">
        <v>2299</v>
      </c>
      <c r="B2174" t="s">
        <v>203</v>
      </c>
      <c r="C2174" s="3">
        <v>45673</v>
      </c>
      <c r="D2174" t="s">
        <v>9</v>
      </c>
    </row>
    <row r="2175" spans="1:4" x14ac:dyDescent="0.45">
      <c r="A2175" t="s">
        <v>2300</v>
      </c>
      <c r="B2175" t="s">
        <v>26</v>
      </c>
      <c r="C2175" s="3">
        <v>45749</v>
      </c>
      <c r="D2175" t="s">
        <v>14</v>
      </c>
    </row>
    <row r="2176" spans="1:4" x14ac:dyDescent="0.45">
      <c r="A2176" t="s">
        <v>2301</v>
      </c>
      <c r="B2176" t="s">
        <v>283</v>
      </c>
      <c r="C2176" s="3">
        <v>45607</v>
      </c>
      <c r="D2176" t="s">
        <v>9</v>
      </c>
    </row>
    <row r="2177" spans="1:4" x14ac:dyDescent="0.45">
      <c r="A2177" t="s">
        <v>2302</v>
      </c>
      <c r="B2177" t="s">
        <v>249</v>
      </c>
      <c r="C2177" s="3">
        <v>45442</v>
      </c>
      <c r="D2177" t="s">
        <v>9</v>
      </c>
    </row>
    <row r="2178" spans="1:4" x14ac:dyDescent="0.45">
      <c r="A2178" t="s">
        <v>2303</v>
      </c>
      <c r="B2178" t="s">
        <v>57</v>
      </c>
      <c r="C2178" s="3">
        <v>45781</v>
      </c>
      <c r="D2178" t="s">
        <v>9</v>
      </c>
    </row>
    <row r="2179" spans="1:4" x14ac:dyDescent="0.45">
      <c r="A2179" t="s">
        <v>2304</v>
      </c>
      <c r="B2179" t="s">
        <v>75</v>
      </c>
      <c r="C2179" s="3">
        <v>45560</v>
      </c>
      <c r="D2179" t="s">
        <v>14</v>
      </c>
    </row>
    <row r="2180" spans="1:4" x14ac:dyDescent="0.45">
      <c r="A2180" t="s">
        <v>2305</v>
      </c>
      <c r="B2180" t="s">
        <v>353</v>
      </c>
      <c r="C2180" s="3">
        <v>45547</v>
      </c>
      <c r="D2180" t="s">
        <v>6</v>
      </c>
    </row>
    <row r="2181" spans="1:4" x14ac:dyDescent="0.45">
      <c r="A2181" t="s">
        <v>2306</v>
      </c>
      <c r="B2181" t="s">
        <v>198</v>
      </c>
      <c r="C2181" s="3">
        <v>45379</v>
      </c>
      <c r="D2181" t="s">
        <v>9</v>
      </c>
    </row>
    <row r="2182" spans="1:4" x14ac:dyDescent="0.45">
      <c r="A2182" t="s">
        <v>2307</v>
      </c>
      <c r="B2182" t="s">
        <v>353</v>
      </c>
      <c r="C2182" s="3">
        <v>45755</v>
      </c>
      <c r="D2182" t="s">
        <v>6</v>
      </c>
    </row>
    <row r="2183" spans="1:4" x14ac:dyDescent="0.45">
      <c r="A2183" t="s">
        <v>2308</v>
      </c>
      <c r="B2183" t="s">
        <v>547</v>
      </c>
      <c r="C2183" s="3">
        <v>45761</v>
      </c>
      <c r="D2183" t="s">
        <v>14</v>
      </c>
    </row>
    <row r="2184" spans="1:4" x14ac:dyDescent="0.45">
      <c r="A2184" t="s">
        <v>2309</v>
      </c>
      <c r="B2184" t="s">
        <v>353</v>
      </c>
      <c r="C2184" s="3">
        <v>45548</v>
      </c>
      <c r="D2184" t="s">
        <v>9</v>
      </c>
    </row>
    <row r="2185" spans="1:4" x14ac:dyDescent="0.45">
      <c r="A2185" t="s">
        <v>2310</v>
      </c>
      <c r="B2185" t="s">
        <v>225</v>
      </c>
      <c r="C2185" s="3">
        <v>45424</v>
      </c>
      <c r="D2185" t="s">
        <v>9</v>
      </c>
    </row>
    <row r="2186" spans="1:4" x14ac:dyDescent="0.45">
      <c r="A2186" t="s">
        <v>2311</v>
      </c>
      <c r="B2186" t="s">
        <v>392</v>
      </c>
      <c r="C2186" s="3">
        <v>45608</v>
      </c>
      <c r="D2186" t="s">
        <v>9</v>
      </c>
    </row>
    <row r="2187" spans="1:4" x14ac:dyDescent="0.45">
      <c r="A2187" t="s">
        <v>2312</v>
      </c>
      <c r="B2187" t="s">
        <v>57</v>
      </c>
      <c r="C2187" s="3">
        <v>45465</v>
      </c>
      <c r="D2187" t="s">
        <v>9</v>
      </c>
    </row>
    <row r="2188" spans="1:4" x14ac:dyDescent="0.45">
      <c r="A2188" t="s">
        <v>2313</v>
      </c>
      <c r="B2188" t="s">
        <v>210</v>
      </c>
      <c r="C2188" s="3">
        <v>45405</v>
      </c>
      <c r="D2188" t="s">
        <v>14</v>
      </c>
    </row>
    <row r="2189" spans="1:4" x14ac:dyDescent="0.45">
      <c r="A2189" t="s">
        <v>2314</v>
      </c>
      <c r="B2189" t="s">
        <v>147</v>
      </c>
      <c r="C2189" s="3">
        <v>45503</v>
      </c>
      <c r="D2189" t="s">
        <v>6</v>
      </c>
    </row>
    <row r="2190" spans="1:4" x14ac:dyDescent="0.45">
      <c r="A2190" t="s">
        <v>2315</v>
      </c>
      <c r="B2190" t="s">
        <v>314</v>
      </c>
      <c r="C2190" s="3">
        <v>45352</v>
      </c>
      <c r="D2190" t="s">
        <v>9</v>
      </c>
    </row>
    <row r="2191" spans="1:4" x14ac:dyDescent="0.45">
      <c r="A2191" t="s">
        <v>2316</v>
      </c>
      <c r="B2191" t="s">
        <v>324</v>
      </c>
      <c r="C2191" s="3">
        <v>45765</v>
      </c>
      <c r="D2191" t="s">
        <v>9</v>
      </c>
    </row>
    <row r="2192" spans="1:4" x14ac:dyDescent="0.45">
      <c r="A2192" t="s">
        <v>2317</v>
      </c>
      <c r="B2192" t="s">
        <v>80</v>
      </c>
      <c r="C2192" s="3">
        <v>45437</v>
      </c>
      <c r="D2192" t="s">
        <v>9</v>
      </c>
    </row>
    <row r="2193" spans="1:4" x14ac:dyDescent="0.45">
      <c r="A2193" t="s">
        <v>2318</v>
      </c>
      <c r="B2193" t="s">
        <v>402</v>
      </c>
      <c r="C2193" s="3">
        <v>45604</v>
      </c>
      <c r="D2193" t="s">
        <v>6</v>
      </c>
    </row>
    <row r="2194" spans="1:4" x14ac:dyDescent="0.45">
      <c r="A2194" t="s">
        <v>2319</v>
      </c>
      <c r="B2194" t="s">
        <v>207</v>
      </c>
      <c r="C2194" s="3">
        <v>45516</v>
      </c>
      <c r="D2194" t="s">
        <v>9</v>
      </c>
    </row>
    <row r="2195" spans="1:4" x14ac:dyDescent="0.45">
      <c r="A2195" t="s">
        <v>2320</v>
      </c>
      <c r="B2195" t="s">
        <v>30</v>
      </c>
      <c r="C2195" s="3">
        <v>45698</v>
      </c>
      <c r="D2195" t="s">
        <v>6</v>
      </c>
    </row>
    <row r="2196" spans="1:4" x14ac:dyDescent="0.45">
      <c r="A2196" t="s">
        <v>2321</v>
      </c>
      <c r="B2196" t="s">
        <v>80</v>
      </c>
      <c r="C2196" s="3">
        <v>45573</v>
      </c>
      <c r="D2196" t="s">
        <v>6</v>
      </c>
    </row>
    <row r="2197" spans="1:4" x14ac:dyDescent="0.45">
      <c r="A2197" t="s">
        <v>2322</v>
      </c>
      <c r="B2197" t="s">
        <v>203</v>
      </c>
      <c r="C2197" s="3">
        <v>45387</v>
      </c>
      <c r="D2197" t="s">
        <v>6</v>
      </c>
    </row>
    <row r="2198" spans="1:4" x14ac:dyDescent="0.45">
      <c r="A2198" t="s">
        <v>2323</v>
      </c>
      <c r="B2198" t="s">
        <v>57</v>
      </c>
      <c r="C2198" s="3">
        <v>45837</v>
      </c>
      <c r="D2198" t="s">
        <v>6</v>
      </c>
    </row>
    <row r="2199" spans="1:4" x14ac:dyDescent="0.45">
      <c r="A2199" t="s">
        <v>2324</v>
      </c>
      <c r="B2199" t="s">
        <v>16</v>
      </c>
      <c r="C2199" s="3">
        <v>45532</v>
      </c>
      <c r="D2199" t="s">
        <v>6</v>
      </c>
    </row>
    <row r="2200" spans="1:4" x14ac:dyDescent="0.45">
      <c r="A2200" t="s">
        <v>2325</v>
      </c>
      <c r="B2200" t="s">
        <v>182</v>
      </c>
      <c r="C2200" s="3">
        <v>45316</v>
      </c>
      <c r="D2200" t="s">
        <v>6</v>
      </c>
    </row>
    <row r="2201" spans="1:4" x14ac:dyDescent="0.45">
      <c r="A2201" t="s">
        <v>2326</v>
      </c>
      <c r="B2201" t="s">
        <v>547</v>
      </c>
      <c r="C2201" s="3">
        <v>45294</v>
      </c>
      <c r="D2201" t="s">
        <v>14</v>
      </c>
    </row>
    <row r="2202" spans="1:4" x14ac:dyDescent="0.45">
      <c r="A2202" t="s">
        <v>2327</v>
      </c>
      <c r="B2202" t="s">
        <v>258</v>
      </c>
      <c r="C2202" s="3">
        <v>45400</v>
      </c>
      <c r="D2202" t="s">
        <v>14</v>
      </c>
    </row>
    <row r="2203" spans="1:4" x14ac:dyDescent="0.45">
      <c r="A2203" t="s">
        <v>2328</v>
      </c>
      <c r="B2203" t="s">
        <v>11</v>
      </c>
      <c r="C2203" s="3">
        <v>45576</v>
      </c>
      <c r="D2203" t="s">
        <v>6</v>
      </c>
    </row>
    <row r="2204" spans="1:4" x14ac:dyDescent="0.45">
      <c r="A2204" t="s">
        <v>2329</v>
      </c>
      <c r="B2204" t="s">
        <v>194</v>
      </c>
      <c r="C2204" s="3">
        <v>45664</v>
      </c>
      <c r="D2204" t="s">
        <v>14</v>
      </c>
    </row>
    <row r="2205" spans="1:4" x14ac:dyDescent="0.45">
      <c r="A2205" t="s">
        <v>2330</v>
      </c>
      <c r="B2205" t="s">
        <v>65</v>
      </c>
      <c r="C2205" s="3">
        <v>45825</v>
      </c>
      <c r="D2205" t="s">
        <v>6</v>
      </c>
    </row>
    <row r="2206" spans="1:4" x14ac:dyDescent="0.45">
      <c r="A2206" t="s">
        <v>2331</v>
      </c>
      <c r="B2206" t="s">
        <v>160</v>
      </c>
      <c r="C2206" s="3">
        <v>45325</v>
      </c>
      <c r="D2206" t="s">
        <v>14</v>
      </c>
    </row>
    <row r="2207" spans="1:4" x14ac:dyDescent="0.45">
      <c r="A2207" t="s">
        <v>2332</v>
      </c>
      <c r="B2207" t="s">
        <v>217</v>
      </c>
      <c r="C2207" s="3">
        <v>45542</v>
      </c>
      <c r="D2207" t="s">
        <v>6</v>
      </c>
    </row>
    <row r="2208" spans="1:4" x14ac:dyDescent="0.45">
      <c r="A2208" t="s">
        <v>2333</v>
      </c>
      <c r="B2208" t="s">
        <v>207</v>
      </c>
      <c r="C2208" s="3">
        <v>45802</v>
      </c>
      <c r="D2208" t="s">
        <v>6</v>
      </c>
    </row>
    <row r="2209" spans="1:4" x14ac:dyDescent="0.45">
      <c r="A2209" t="s">
        <v>2334</v>
      </c>
      <c r="B2209" t="s">
        <v>100</v>
      </c>
      <c r="C2209" s="3">
        <v>45385</v>
      </c>
      <c r="D2209" t="s">
        <v>14</v>
      </c>
    </row>
    <row r="2210" spans="1:4" x14ac:dyDescent="0.45">
      <c r="A2210" t="s">
        <v>2335</v>
      </c>
      <c r="B2210" t="s">
        <v>156</v>
      </c>
      <c r="C2210" s="3">
        <v>45838</v>
      </c>
      <c r="D2210" t="s">
        <v>14</v>
      </c>
    </row>
    <row r="2211" spans="1:4" x14ac:dyDescent="0.45">
      <c r="A2211" t="s">
        <v>2336</v>
      </c>
      <c r="B2211" t="s">
        <v>217</v>
      </c>
      <c r="C2211" s="3">
        <v>45329</v>
      </c>
      <c r="D2211" t="s">
        <v>14</v>
      </c>
    </row>
    <row r="2212" spans="1:4" x14ac:dyDescent="0.45">
      <c r="A2212" t="s">
        <v>2337</v>
      </c>
      <c r="B2212" t="s">
        <v>207</v>
      </c>
      <c r="C2212" s="3">
        <v>45728</v>
      </c>
      <c r="D2212" t="s">
        <v>14</v>
      </c>
    </row>
    <row r="2213" spans="1:4" x14ac:dyDescent="0.45">
      <c r="A2213" t="s">
        <v>2338</v>
      </c>
      <c r="B2213" t="s">
        <v>162</v>
      </c>
      <c r="C2213" s="3">
        <v>45472</v>
      </c>
      <c r="D2213" t="s">
        <v>9</v>
      </c>
    </row>
    <row r="2214" spans="1:4" x14ac:dyDescent="0.45">
      <c r="A2214" t="s">
        <v>2339</v>
      </c>
      <c r="B2214" t="s">
        <v>174</v>
      </c>
      <c r="C2214" s="3">
        <v>45313</v>
      </c>
      <c r="D2214" t="s">
        <v>9</v>
      </c>
    </row>
    <row r="2215" spans="1:4" x14ac:dyDescent="0.45">
      <c r="A2215" t="s">
        <v>2340</v>
      </c>
      <c r="B2215" t="s">
        <v>22</v>
      </c>
      <c r="C2215" s="3">
        <v>45337</v>
      </c>
      <c r="D2215" t="s">
        <v>14</v>
      </c>
    </row>
    <row r="2216" spans="1:4" x14ac:dyDescent="0.45">
      <c r="A2216" t="s">
        <v>2341</v>
      </c>
      <c r="B2216" t="s">
        <v>63</v>
      </c>
      <c r="C2216" s="3">
        <v>45677</v>
      </c>
      <c r="D2216" t="s">
        <v>9</v>
      </c>
    </row>
    <row r="2217" spans="1:4" x14ac:dyDescent="0.45">
      <c r="A2217" t="s">
        <v>2342</v>
      </c>
      <c r="B2217" t="s">
        <v>67</v>
      </c>
      <c r="C2217" s="3">
        <v>45771</v>
      </c>
      <c r="D2217" t="s">
        <v>6</v>
      </c>
    </row>
    <row r="2218" spans="1:4" x14ac:dyDescent="0.45">
      <c r="A2218" t="s">
        <v>2343</v>
      </c>
      <c r="B2218" t="s">
        <v>65</v>
      </c>
      <c r="C2218" s="3">
        <v>45631</v>
      </c>
      <c r="D2218" t="s">
        <v>6</v>
      </c>
    </row>
    <row r="2219" spans="1:4" x14ac:dyDescent="0.45">
      <c r="A2219" t="s">
        <v>2344</v>
      </c>
      <c r="B2219" t="s">
        <v>65</v>
      </c>
      <c r="C2219" s="3">
        <v>45406</v>
      </c>
      <c r="D2219" t="s">
        <v>14</v>
      </c>
    </row>
    <row r="2220" spans="1:4" x14ac:dyDescent="0.45">
      <c r="A2220" t="s">
        <v>2345</v>
      </c>
      <c r="B2220" t="s">
        <v>121</v>
      </c>
      <c r="C2220" s="3">
        <v>45465</v>
      </c>
      <c r="D2220" t="s">
        <v>6</v>
      </c>
    </row>
    <row r="2221" spans="1:4" x14ac:dyDescent="0.45">
      <c r="A2221" t="s">
        <v>2346</v>
      </c>
      <c r="B2221" t="s">
        <v>34</v>
      </c>
      <c r="C2221" s="3">
        <v>45393</v>
      </c>
      <c r="D2221" t="s">
        <v>14</v>
      </c>
    </row>
    <row r="2222" spans="1:4" x14ac:dyDescent="0.45">
      <c r="A2222" t="s">
        <v>2347</v>
      </c>
      <c r="B2222" t="s">
        <v>382</v>
      </c>
      <c r="C2222" s="3">
        <v>45762</v>
      </c>
      <c r="D2222" t="s">
        <v>9</v>
      </c>
    </row>
    <row r="2223" spans="1:4" x14ac:dyDescent="0.45">
      <c r="A2223" t="s">
        <v>2348</v>
      </c>
      <c r="B2223" t="s">
        <v>324</v>
      </c>
      <c r="C2223" s="3">
        <v>45571</v>
      </c>
      <c r="D2223" t="s">
        <v>9</v>
      </c>
    </row>
    <row r="2224" spans="1:4" x14ac:dyDescent="0.45">
      <c r="A2224" t="s">
        <v>2349</v>
      </c>
      <c r="B2224" t="s">
        <v>280</v>
      </c>
      <c r="C2224" s="3">
        <v>45299</v>
      </c>
      <c r="D2224" t="s">
        <v>9</v>
      </c>
    </row>
    <row r="2225" spans="1:4" x14ac:dyDescent="0.45">
      <c r="A2225" t="s">
        <v>2350</v>
      </c>
      <c r="B2225" t="s">
        <v>283</v>
      </c>
      <c r="C2225" s="3">
        <v>45397</v>
      </c>
      <c r="D2225" t="s">
        <v>14</v>
      </c>
    </row>
    <row r="2226" spans="1:4" x14ac:dyDescent="0.45">
      <c r="A2226" t="s">
        <v>2351</v>
      </c>
      <c r="B2226" t="s">
        <v>16</v>
      </c>
      <c r="C2226" s="3">
        <v>45549</v>
      </c>
      <c r="D2226" t="s">
        <v>9</v>
      </c>
    </row>
    <row r="2227" spans="1:4" x14ac:dyDescent="0.45">
      <c r="A2227" t="s">
        <v>2352</v>
      </c>
      <c r="B2227" t="s">
        <v>267</v>
      </c>
      <c r="C2227" s="3">
        <v>45664</v>
      </c>
      <c r="D2227" t="s">
        <v>9</v>
      </c>
    </row>
    <row r="2228" spans="1:4" x14ac:dyDescent="0.45">
      <c r="A2228" t="s">
        <v>2353</v>
      </c>
      <c r="B2228" t="s">
        <v>36</v>
      </c>
      <c r="C2228" s="3">
        <v>45328</v>
      </c>
      <c r="D2228" t="s">
        <v>9</v>
      </c>
    </row>
    <row r="2229" spans="1:4" x14ac:dyDescent="0.45">
      <c r="A2229" t="s">
        <v>2354</v>
      </c>
      <c r="B2229" t="s">
        <v>392</v>
      </c>
      <c r="C2229" s="3">
        <v>45330</v>
      </c>
      <c r="D2229" t="s">
        <v>9</v>
      </c>
    </row>
    <row r="2230" spans="1:4" x14ac:dyDescent="0.45">
      <c r="A2230" t="s">
        <v>2355</v>
      </c>
      <c r="B2230" t="s">
        <v>80</v>
      </c>
      <c r="C2230" s="3">
        <v>45551</v>
      </c>
      <c r="D2230" t="s">
        <v>14</v>
      </c>
    </row>
    <row r="2231" spans="1:4" x14ac:dyDescent="0.45">
      <c r="A2231" t="s">
        <v>2356</v>
      </c>
      <c r="B2231" t="s">
        <v>392</v>
      </c>
      <c r="C2231" s="3">
        <v>45691</v>
      </c>
      <c r="D2231" t="s">
        <v>14</v>
      </c>
    </row>
    <row r="2232" spans="1:4" x14ac:dyDescent="0.45">
      <c r="A2232" t="s">
        <v>2357</v>
      </c>
      <c r="B2232" t="s">
        <v>112</v>
      </c>
      <c r="C2232" s="3">
        <v>45395</v>
      </c>
      <c r="D2232" t="s">
        <v>14</v>
      </c>
    </row>
    <row r="2233" spans="1:4" x14ac:dyDescent="0.45">
      <c r="A2233" t="s">
        <v>2358</v>
      </c>
      <c r="B2233" t="s">
        <v>78</v>
      </c>
      <c r="C2233" s="3">
        <v>45414</v>
      </c>
      <c r="D2233" t="s">
        <v>6</v>
      </c>
    </row>
    <row r="2234" spans="1:4" x14ac:dyDescent="0.45">
      <c r="A2234" t="s">
        <v>2359</v>
      </c>
      <c r="B2234" t="s">
        <v>402</v>
      </c>
      <c r="C2234" s="3">
        <v>45572</v>
      </c>
      <c r="D2234" t="s">
        <v>9</v>
      </c>
    </row>
    <row r="2235" spans="1:4" x14ac:dyDescent="0.45">
      <c r="A2235" t="s">
        <v>2360</v>
      </c>
      <c r="B2235" t="s">
        <v>166</v>
      </c>
      <c r="C2235" s="3">
        <v>45675</v>
      </c>
      <c r="D2235" t="s">
        <v>14</v>
      </c>
    </row>
    <row r="2236" spans="1:4" x14ac:dyDescent="0.45">
      <c r="A2236" t="s">
        <v>2361</v>
      </c>
      <c r="B2236" t="s">
        <v>210</v>
      </c>
      <c r="C2236" s="3">
        <v>45838</v>
      </c>
      <c r="D2236" t="s">
        <v>14</v>
      </c>
    </row>
    <row r="2237" spans="1:4" x14ac:dyDescent="0.45">
      <c r="A2237" t="s">
        <v>2362</v>
      </c>
      <c r="B2237" t="s">
        <v>28</v>
      </c>
      <c r="C2237" s="3">
        <v>45582</v>
      </c>
      <c r="D2237" t="s">
        <v>6</v>
      </c>
    </row>
    <row r="2238" spans="1:4" x14ac:dyDescent="0.45">
      <c r="A2238" t="s">
        <v>2363</v>
      </c>
      <c r="B2238" t="s">
        <v>258</v>
      </c>
      <c r="C2238" s="3">
        <v>45428</v>
      </c>
      <c r="D2238" t="s">
        <v>14</v>
      </c>
    </row>
    <row r="2239" spans="1:4" x14ac:dyDescent="0.45">
      <c r="A2239" t="s">
        <v>2364</v>
      </c>
      <c r="B2239" t="s">
        <v>136</v>
      </c>
      <c r="C2239" s="3">
        <v>45759</v>
      </c>
      <c r="D2239" t="s">
        <v>14</v>
      </c>
    </row>
    <row r="2240" spans="1:4" x14ac:dyDescent="0.45">
      <c r="A2240" t="s">
        <v>2365</v>
      </c>
      <c r="B2240" t="s">
        <v>249</v>
      </c>
      <c r="C2240" s="3">
        <v>45757</v>
      </c>
      <c r="D2240" t="s">
        <v>6</v>
      </c>
    </row>
    <row r="2241" spans="1:4" x14ac:dyDescent="0.45">
      <c r="A2241" t="s">
        <v>2366</v>
      </c>
      <c r="B2241" t="s">
        <v>20</v>
      </c>
      <c r="C2241" s="3">
        <v>45292</v>
      </c>
      <c r="D2241" t="s">
        <v>14</v>
      </c>
    </row>
    <row r="2242" spans="1:4" x14ac:dyDescent="0.45">
      <c r="A2242" t="s">
        <v>2367</v>
      </c>
      <c r="B2242" t="s">
        <v>140</v>
      </c>
      <c r="C2242" s="3">
        <v>45707</v>
      </c>
      <c r="D2242" t="s">
        <v>9</v>
      </c>
    </row>
    <row r="2243" spans="1:4" x14ac:dyDescent="0.45">
      <c r="A2243" t="s">
        <v>2368</v>
      </c>
      <c r="B2243" t="s">
        <v>182</v>
      </c>
      <c r="C2243" s="3">
        <v>45657</v>
      </c>
      <c r="D2243" t="s">
        <v>9</v>
      </c>
    </row>
    <row r="2244" spans="1:4" x14ac:dyDescent="0.45">
      <c r="A2244" t="s">
        <v>2369</v>
      </c>
      <c r="B2244" t="s">
        <v>565</v>
      </c>
      <c r="C2244" s="3">
        <v>45794</v>
      </c>
      <c r="D2244" t="s">
        <v>14</v>
      </c>
    </row>
    <row r="2245" spans="1:4" x14ac:dyDescent="0.45">
      <c r="A2245" t="s">
        <v>2370</v>
      </c>
      <c r="B2245" t="s">
        <v>234</v>
      </c>
      <c r="C2245" s="3">
        <v>45421</v>
      </c>
      <c r="D2245" t="s">
        <v>9</v>
      </c>
    </row>
    <row r="2246" spans="1:4" x14ac:dyDescent="0.45">
      <c r="A2246" t="s">
        <v>2371</v>
      </c>
      <c r="B2246" t="s">
        <v>32</v>
      </c>
      <c r="C2246" s="3">
        <v>45351</v>
      </c>
      <c r="D2246" t="s">
        <v>9</v>
      </c>
    </row>
    <row r="2247" spans="1:4" x14ac:dyDescent="0.45">
      <c r="A2247" t="s">
        <v>2372</v>
      </c>
      <c r="B2247" t="s">
        <v>133</v>
      </c>
      <c r="C2247" s="3">
        <v>45297</v>
      </c>
      <c r="D2247" t="s">
        <v>14</v>
      </c>
    </row>
    <row r="2248" spans="1:4" x14ac:dyDescent="0.45">
      <c r="A2248" t="s">
        <v>2373</v>
      </c>
      <c r="B2248" t="s">
        <v>16</v>
      </c>
      <c r="C2248" s="3">
        <v>45637</v>
      </c>
      <c r="D2248" t="s">
        <v>14</v>
      </c>
    </row>
    <row r="2249" spans="1:4" x14ac:dyDescent="0.45">
      <c r="A2249" t="s">
        <v>2374</v>
      </c>
      <c r="B2249" t="s">
        <v>162</v>
      </c>
      <c r="C2249" s="3">
        <v>45602</v>
      </c>
      <c r="D2249" t="s">
        <v>14</v>
      </c>
    </row>
    <row r="2250" spans="1:4" x14ac:dyDescent="0.45">
      <c r="A2250" t="s">
        <v>2375</v>
      </c>
      <c r="B2250" t="s">
        <v>210</v>
      </c>
      <c r="C2250" s="3">
        <v>45586</v>
      </c>
      <c r="D2250" t="s">
        <v>6</v>
      </c>
    </row>
    <row r="2251" spans="1:4" x14ac:dyDescent="0.45">
      <c r="A2251" t="s">
        <v>2376</v>
      </c>
      <c r="B2251" t="s">
        <v>270</v>
      </c>
      <c r="C2251" s="3">
        <v>45548</v>
      </c>
      <c r="D2251" t="s">
        <v>6</v>
      </c>
    </row>
    <row r="2252" spans="1:4" x14ac:dyDescent="0.45">
      <c r="A2252" t="s">
        <v>2377</v>
      </c>
      <c r="B2252" t="s">
        <v>210</v>
      </c>
      <c r="C2252" s="3">
        <v>45420</v>
      </c>
      <c r="D2252" t="s">
        <v>6</v>
      </c>
    </row>
    <row r="2253" spans="1:4" x14ac:dyDescent="0.45">
      <c r="A2253" t="s">
        <v>2378</v>
      </c>
      <c r="B2253" t="s">
        <v>234</v>
      </c>
      <c r="C2253" s="3">
        <v>45346</v>
      </c>
      <c r="D2253" t="s">
        <v>14</v>
      </c>
    </row>
    <row r="2254" spans="1:4" x14ac:dyDescent="0.45">
      <c r="A2254" t="s">
        <v>2379</v>
      </c>
      <c r="B2254" t="s">
        <v>5</v>
      </c>
      <c r="C2254" s="3">
        <v>45369</v>
      </c>
      <c r="D2254" t="s">
        <v>6</v>
      </c>
    </row>
    <row r="2255" spans="1:4" x14ac:dyDescent="0.45">
      <c r="A2255" t="s">
        <v>2380</v>
      </c>
      <c r="B2255" t="s">
        <v>198</v>
      </c>
      <c r="C2255" s="3">
        <v>45828</v>
      </c>
      <c r="D2255" t="s">
        <v>14</v>
      </c>
    </row>
    <row r="2256" spans="1:4" x14ac:dyDescent="0.45">
      <c r="A2256" t="s">
        <v>2381</v>
      </c>
      <c r="B2256" t="s">
        <v>116</v>
      </c>
      <c r="C2256" s="3">
        <v>45459</v>
      </c>
      <c r="D2256" t="s">
        <v>6</v>
      </c>
    </row>
    <row r="2257" spans="1:4" x14ac:dyDescent="0.45">
      <c r="A2257" t="s">
        <v>2382</v>
      </c>
      <c r="B2257" t="s">
        <v>16</v>
      </c>
      <c r="C2257" s="3">
        <v>45759</v>
      </c>
      <c r="D2257" t="s">
        <v>6</v>
      </c>
    </row>
    <row r="2258" spans="1:4" x14ac:dyDescent="0.45">
      <c r="A2258" t="s">
        <v>2383</v>
      </c>
      <c r="B2258" t="s">
        <v>87</v>
      </c>
      <c r="C2258" s="3">
        <v>45785</v>
      </c>
      <c r="D2258" t="s">
        <v>9</v>
      </c>
    </row>
    <row r="2259" spans="1:4" x14ac:dyDescent="0.45">
      <c r="A2259" t="s">
        <v>2384</v>
      </c>
      <c r="B2259" t="s">
        <v>78</v>
      </c>
      <c r="C2259" s="3">
        <v>45611</v>
      </c>
      <c r="D2259" t="s">
        <v>14</v>
      </c>
    </row>
    <row r="2260" spans="1:4" x14ac:dyDescent="0.45">
      <c r="A2260" t="s">
        <v>2385</v>
      </c>
      <c r="B2260" t="s">
        <v>287</v>
      </c>
      <c r="C2260" s="3">
        <v>45750</v>
      </c>
      <c r="D2260" t="s">
        <v>6</v>
      </c>
    </row>
    <row r="2261" spans="1:4" x14ac:dyDescent="0.45">
      <c r="A2261" t="s">
        <v>2386</v>
      </c>
      <c r="B2261" t="s">
        <v>171</v>
      </c>
      <c r="C2261" s="3">
        <v>45777</v>
      </c>
      <c r="D2261" t="s">
        <v>14</v>
      </c>
    </row>
    <row r="2262" spans="1:4" x14ac:dyDescent="0.45">
      <c r="A2262" t="s">
        <v>2387</v>
      </c>
      <c r="B2262" t="s">
        <v>589</v>
      </c>
      <c r="C2262" s="3">
        <v>45466</v>
      </c>
      <c r="D2262" t="s">
        <v>9</v>
      </c>
    </row>
    <row r="2263" spans="1:4" x14ac:dyDescent="0.45">
      <c r="A2263" t="s">
        <v>2388</v>
      </c>
      <c r="B2263" t="s">
        <v>53</v>
      </c>
      <c r="C2263" s="3">
        <v>45479</v>
      </c>
      <c r="D2263" t="s">
        <v>9</v>
      </c>
    </row>
    <row r="2264" spans="1:4" x14ac:dyDescent="0.45">
      <c r="A2264" t="s">
        <v>2389</v>
      </c>
      <c r="B2264" t="s">
        <v>11</v>
      </c>
      <c r="C2264" s="3">
        <v>45460</v>
      </c>
      <c r="D2264" t="s">
        <v>6</v>
      </c>
    </row>
    <row r="2265" spans="1:4" x14ac:dyDescent="0.45">
      <c r="A2265" t="s">
        <v>2390</v>
      </c>
      <c r="B2265" t="s">
        <v>367</v>
      </c>
      <c r="C2265" s="3">
        <v>45481</v>
      </c>
      <c r="D2265" t="s">
        <v>6</v>
      </c>
    </row>
    <row r="2266" spans="1:4" x14ac:dyDescent="0.45">
      <c r="A2266" t="s">
        <v>2391</v>
      </c>
      <c r="B2266" t="s">
        <v>210</v>
      </c>
      <c r="C2266" s="3">
        <v>45787</v>
      </c>
      <c r="D2266" t="s">
        <v>9</v>
      </c>
    </row>
    <row r="2267" spans="1:4" x14ac:dyDescent="0.45">
      <c r="A2267" t="s">
        <v>2392</v>
      </c>
      <c r="B2267" t="s">
        <v>565</v>
      </c>
      <c r="C2267" s="3">
        <v>45703</v>
      </c>
      <c r="D2267" t="s">
        <v>14</v>
      </c>
    </row>
    <row r="2268" spans="1:4" x14ac:dyDescent="0.45">
      <c r="A2268" t="s">
        <v>2393</v>
      </c>
      <c r="B2268" t="s">
        <v>22</v>
      </c>
      <c r="C2268" s="3">
        <v>45386</v>
      </c>
      <c r="D2268" t="s">
        <v>6</v>
      </c>
    </row>
    <row r="2269" spans="1:4" x14ac:dyDescent="0.45">
      <c r="A2269" t="s">
        <v>2394</v>
      </c>
      <c r="B2269" t="s">
        <v>227</v>
      </c>
      <c r="C2269" s="3">
        <v>45391</v>
      </c>
      <c r="D2269" t="s">
        <v>6</v>
      </c>
    </row>
    <row r="2270" spans="1:4" x14ac:dyDescent="0.45">
      <c r="A2270" t="s">
        <v>2395</v>
      </c>
      <c r="B2270" t="s">
        <v>89</v>
      </c>
      <c r="C2270" s="3">
        <v>45458</v>
      </c>
      <c r="D2270" t="s">
        <v>6</v>
      </c>
    </row>
    <row r="2271" spans="1:4" x14ac:dyDescent="0.45">
      <c r="A2271" t="s">
        <v>2396</v>
      </c>
      <c r="B2271" t="s">
        <v>267</v>
      </c>
      <c r="C2271" s="3">
        <v>45581</v>
      </c>
      <c r="D2271" t="s">
        <v>9</v>
      </c>
    </row>
    <row r="2272" spans="1:4" x14ac:dyDescent="0.45">
      <c r="A2272" t="s">
        <v>2397</v>
      </c>
      <c r="B2272" t="s">
        <v>227</v>
      </c>
      <c r="C2272" s="3">
        <v>45661</v>
      </c>
      <c r="D2272" t="s">
        <v>6</v>
      </c>
    </row>
    <row r="2273" spans="1:4" x14ac:dyDescent="0.45">
      <c r="A2273" t="s">
        <v>2398</v>
      </c>
      <c r="B2273" t="s">
        <v>367</v>
      </c>
      <c r="C2273" s="3">
        <v>45815</v>
      </c>
      <c r="D2273" t="s">
        <v>14</v>
      </c>
    </row>
    <row r="2274" spans="1:4" x14ac:dyDescent="0.45">
      <c r="A2274" t="s">
        <v>2399</v>
      </c>
      <c r="B2274" t="s">
        <v>324</v>
      </c>
      <c r="C2274" s="3">
        <v>45717</v>
      </c>
      <c r="D2274" t="s">
        <v>9</v>
      </c>
    </row>
    <row r="2275" spans="1:4" x14ac:dyDescent="0.45">
      <c r="A2275" t="s">
        <v>2400</v>
      </c>
      <c r="B2275" t="s">
        <v>324</v>
      </c>
      <c r="C2275" s="3">
        <v>45325</v>
      </c>
      <c r="D2275" t="s">
        <v>9</v>
      </c>
    </row>
    <row r="2276" spans="1:4" x14ac:dyDescent="0.45">
      <c r="A2276" t="s">
        <v>2401</v>
      </c>
      <c r="B2276" t="s">
        <v>34</v>
      </c>
      <c r="C2276" s="3">
        <v>45401</v>
      </c>
      <c r="D2276" t="s">
        <v>6</v>
      </c>
    </row>
    <row r="2277" spans="1:4" x14ac:dyDescent="0.45">
      <c r="A2277" t="s">
        <v>2402</v>
      </c>
      <c r="B2277" t="s">
        <v>28</v>
      </c>
      <c r="C2277" s="3">
        <v>45741</v>
      </c>
      <c r="D2277" t="s">
        <v>14</v>
      </c>
    </row>
    <row r="2278" spans="1:4" x14ac:dyDescent="0.45">
      <c r="A2278" t="s">
        <v>2403</v>
      </c>
      <c r="B2278" t="s">
        <v>589</v>
      </c>
      <c r="C2278" s="3">
        <v>45604</v>
      </c>
      <c r="D2278" t="s">
        <v>6</v>
      </c>
    </row>
    <row r="2279" spans="1:4" x14ac:dyDescent="0.45">
      <c r="A2279" t="s">
        <v>2404</v>
      </c>
      <c r="B2279" t="s">
        <v>57</v>
      </c>
      <c r="C2279" s="3">
        <v>45311</v>
      </c>
      <c r="D2279" t="s">
        <v>9</v>
      </c>
    </row>
    <row r="2280" spans="1:4" x14ac:dyDescent="0.45">
      <c r="A2280" t="s">
        <v>2405</v>
      </c>
      <c r="B2280" t="s">
        <v>589</v>
      </c>
      <c r="C2280" s="3">
        <v>45680</v>
      </c>
      <c r="D2280" t="s">
        <v>6</v>
      </c>
    </row>
    <row r="2281" spans="1:4" x14ac:dyDescent="0.45">
      <c r="A2281" t="s">
        <v>2406</v>
      </c>
      <c r="B2281" t="s">
        <v>100</v>
      </c>
      <c r="C2281" s="3">
        <v>45739</v>
      </c>
      <c r="D2281" t="s">
        <v>14</v>
      </c>
    </row>
    <row r="2282" spans="1:4" x14ac:dyDescent="0.45">
      <c r="A2282" t="s">
        <v>2407</v>
      </c>
      <c r="B2282" t="s">
        <v>190</v>
      </c>
      <c r="C2282" s="3">
        <v>45693</v>
      </c>
      <c r="D2282" t="s">
        <v>14</v>
      </c>
    </row>
    <row r="2283" spans="1:4" x14ac:dyDescent="0.45">
      <c r="A2283" t="s">
        <v>2408</v>
      </c>
      <c r="B2283" t="s">
        <v>87</v>
      </c>
      <c r="C2283" s="3">
        <v>45321</v>
      </c>
      <c r="D2283" t="s">
        <v>14</v>
      </c>
    </row>
    <row r="2284" spans="1:4" x14ac:dyDescent="0.45">
      <c r="A2284" t="s">
        <v>2409</v>
      </c>
      <c r="B2284" t="s">
        <v>156</v>
      </c>
      <c r="C2284" s="3">
        <v>45759</v>
      </c>
      <c r="D2284" t="s">
        <v>14</v>
      </c>
    </row>
    <row r="2285" spans="1:4" x14ac:dyDescent="0.45">
      <c r="A2285" t="s">
        <v>2410</v>
      </c>
      <c r="B2285" t="s">
        <v>225</v>
      </c>
      <c r="C2285" s="3">
        <v>45558</v>
      </c>
      <c r="D2285" t="s">
        <v>9</v>
      </c>
    </row>
    <row r="2286" spans="1:4" x14ac:dyDescent="0.45">
      <c r="A2286" t="s">
        <v>2411</v>
      </c>
      <c r="B2286" t="s">
        <v>34</v>
      </c>
      <c r="C2286" s="3">
        <v>45624</v>
      </c>
      <c r="D2286" t="s">
        <v>9</v>
      </c>
    </row>
    <row r="2287" spans="1:4" x14ac:dyDescent="0.45">
      <c r="A2287" t="s">
        <v>2412</v>
      </c>
      <c r="B2287" t="s">
        <v>272</v>
      </c>
      <c r="C2287" s="3">
        <v>45830</v>
      </c>
      <c r="D2287" t="s">
        <v>9</v>
      </c>
    </row>
    <row r="2288" spans="1:4" x14ac:dyDescent="0.45">
      <c r="A2288" t="s">
        <v>2413</v>
      </c>
      <c r="B2288" t="s">
        <v>402</v>
      </c>
      <c r="C2288" s="3">
        <v>45660</v>
      </c>
      <c r="D2288" t="s">
        <v>9</v>
      </c>
    </row>
    <row r="2289" spans="1:4" x14ac:dyDescent="0.45">
      <c r="A2289" t="s">
        <v>2414</v>
      </c>
      <c r="B2289" t="s">
        <v>164</v>
      </c>
      <c r="C2289" s="3">
        <v>45809</v>
      </c>
      <c r="D2289" t="s">
        <v>14</v>
      </c>
    </row>
    <row r="2290" spans="1:4" x14ac:dyDescent="0.45">
      <c r="A2290" t="s">
        <v>2415</v>
      </c>
      <c r="B2290" t="s">
        <v>246</v>
      </c>
      <c r="C2290" s="3">
        <v>45683</v>
      </c>
      <c r="D2290" t="s">
        <v>9</v>
      </c>
    </row>
    <row r="2291" spans="1:4" x14ac:dyDescent="0.45">
      <c r="A2291" t="s">
        <v>2416</v>
      </c>
      <c r="B2291" t="s">
        <v>69</v>
      </c>
      <c r="C2291" s="3">
        <v>45412</v>
      </c>
      <c r="D2291" t="s">
        <v>6</v>
      </c>
    </row>
    <row r="2292" spans="1:4" x14ac:dyDescent="0.45">
      <c r="A2292" t="s">
        <v>2417</v>
      </c>
      <c r="B2292" t="s">
        <v>392</v>
      </c>
      <c r="C2292" s="3">
        <v>45660</v>
      </c>
      <c r="D2292" t="s">
        <v>14</v>
      </c>
    </row>
    <row r="2293" spans="1:4" x14ac:dyDescent="0.45">
      <c r="A2293" t="s">
        <v>2418</v>
      </c>
      <c r="B2293" t="s">
        <v>138</v>
      </c>
      <c r="C2293" s="3">
        <v>45303</v>
      </c>
      <c r="D2293" t="s">
        <v>6</v>
      </c>
    </row>
    <row r="2294" spans="1:4" x14ac:dyDescent="0.45">
      <c r="A2294" t="s">
        <v>2419</v>
      </c>
      <c r="B2294" t="s">
        <v>210</v>
      </c>
      <c r="C2294" s="3">
        <v>45325</v>
      </c>
      <c r="D2294" t="s">
        <v>6</v>
      </c>
    </row>
    <row r="2295" spans="1:4" x14ac:dyDescent="0.45">
      <c r="A2295" t="s">
        <v>2420</v>
      </c>
      <c r="B2295" t="s">
        <v>50</v>
      </c>
      <c r="C2295" s="3">
        <v>45435</v>
      </c>
      <c r="D2295" t="s">
        <v>6</v>
      </c>
    </row>
    <row r="2296" spans="1:4" x14ac:dyDescent="0.45">
      <c r="A2296" t="s">
        <v>2421</v>
      </c>
      <c r="B2296" t="s">
        <v>67</v>
      </c>
      <c r="C2296" s="3">
        <v>45677</v>
      </c>
      <c r="D2296" t="s">
        <v>9</v>
      </c>
    </row>
    <row r="2297" spans="1:4" x14ac:dyDescent="0.45">
      <c r="A2297" t="s">
        <v>2422</v>
      </c>
      <c r="B2297" t="s">
        <v>78</v>
      </c>
      <c r="C2297" s="3">
        <v>45693</v>
      </c>
      <c r="D2297" t="s">
        <v>14</v>
      </c>
    </row>
    <row r="2298" spans="1:4" x14ac:dyDescent="0.45">
      <c r="A2298" t="s">
        <v>2423</v>
      </c>
      <c r="B2298" t="s">
        <v>402</v>
      </c>
      <c r="C2298" s="3">
        <v>45731</v>
      </c>
      <c r="D2298" t="s">
        <v>14</v>
      </c>
    </row>
    <row r="2299" spans="1:4" x14ac:dyDescent="0.45">
      <c r="A2299" t="s">
        <v>2424</v>
      </c>
      <c r="B2299" t="s">
        <v>57</v>
      </c>
      <c r="C2299" s="3">
        <v>45655</v>
      </c>
      <c r="D2299" t="s">
        <v>6</v>
      </c>
    </row>
    <row r="2300" spans="1:4" x14ac:dyDescent="0.45">
      <c r="A2300" t="s">
        <v>2425</v>
      </c>
      <c r="B2300" t="s">
        <v>83</v>
      </c>
      <c r="C2300" s="3">
        <v>45720</v>
      </c>
      <c r="D2300" t="s">
        <v>14</v>
      </c>
    </row>
    <row r="2301" spans="1:4" x14ac:dyDescent="0.45">
      <c r="A2301" t="s">
        <v>2426</v>
      </c>
      <c r="B2301" t="s">
        <v>18</v>
      </c>
      <c r="C2301" s="3">
        <v>45592</v>
      </c>
      <c r="D2301" t="s">
        <v>14</v>
      </c>
    </row>
    <row r="2302" spans="1:4" x14ac:dyDescent="0.45">
      <c r="A2302" t="s">
        <v>2427</v>
      </c>
      <c r="B2302" t="s">
        <v>302</v>
      </c>
      <c r="C2302" s="3">
        <v>45661</v>
      </c>
      <c r="D2302" t="s">
        <v>6</v>
      </c>
    </row>
    <row r="2303" spans="1:4" x14ac:dyDescent="0.45">
      <c r="A2303" t="s">
        <v>2428</v>
      </c>
      <c r="B2303" t="s">
        <v>147</v>
      </c>
      <c r="C2303" s="3">
        <v>45359</v>
      </c>
      <c r="D2303" t="s">
        <v>9</v>
      </c>
    </row>
    <row r="2304" spans="1:4" x14ac:dyDescent="0.45">
      <c r="A2304" t="s">
        <v>2429</v>
      </c>
      <c r="B2304" t="s">
        <v>85</v>
      </c>
      <c r="C2304" s="3">
        <v>45381</v>
      </c>
      <c r="D2304" t="s">
        <v>9</v>
      </c>
    </row>
    <row r="2305" spans="1:4" x14ac:dyDescent="0.45">
      <c r="A2305" t="s">
        <v>2430</v>
      </c>
      <c r="B2305" t="s">
        <v>103</v>
      </c>
      <c r="C2305" s="3">
        <v>45483</v>
      </c>
      <c r="D2305" t="s">
        <v>6</v>
      </c>
    </row>
    <row r="2306" spans="1:4" x14ac:dyDescent="0.45">
      <c r="A2306" t="s">
        <v>2431</v>
      </c>
      <c r="B2306" t="s">
        <v>367</v>
      </c>
      <c r="C2306" s="3">
        <v>45648</v>
      </c>
      <c r="D2306" t="s">
        <v>14</v>
      </c>
    </row>
    <row r="2307" spans="1:4" x14ac:dyDescent="0.45">
      <c r="A2307" t="s">
        <v>2432</v>
      </c>
      <c r="B2307" t="s">
        <v>205</v>
      </c>
      <c r="C2307" s="3">
        <v>45483</v>
      </c>
      <c r="D2307" t="s">
        <v>14</v>
      </c>
    </row>
    <row r="2308" spans="1:4" x14ac:dyDescent="0.45">
      <c r="A2308" t="s">
        <v>2433</v>
      </c>
      <c r="B2308" t="s">
        <v>128</v>
      </c>
      <c r="C2308" s="3">
        <v>45415</v>
      </c>
      <c r="D2308" t="s">
        <v>6</v>
      </c>
    </row>
    <row r="2309" spans="1:4" x14ac:dyDescent="0.45">
      <c r="A2309" t="s">
        <v>2434</v>
      </c>
      <c r="B2309" t="s">
        <v>264</v>
      </c>
      <c r="C2309" s="3">
        <v>45813</v>
      </c>
      <c r="D2309" t="s">
        <v>14</v>
      </c>
    </row>
    <row r="2310" spans="1:4" x14ac:dyDescent="0.45">
      <c r="A2310" t="s">
        <v>2435</v>
      </c>
      <c r="B2310" t="s">
        <v>73</v>
      </c>
      <c r="C2310" s="3">
        <v>45409</v>
      </c>
      <c r="D2310" t="s">
        <v>6</v>
      </c>
    </row>
    <row r="2311" spans="1:4" x14ac:dyDescent="0.45">
      <c r="A2311" t="s">
        <v>2436</v>
      </c>
      <c r="B2311" t="s">
        <v>227</v>
      </c>
      <c r="C2311" s="3">
        <v>45831</v>
      </c>
      <c r="D2311" t="s">
        <v>6</v>
      </c>
    </row>
    <row r="2312" spans="1:4" x14ac:dyDescent="0.45">
      <c r="A2312" t="s">
        <v>2437</v>
      </c>
      <c r="B2312" t="s">
        <v>87</v>
      </c>
      <c r="C2312" s="3">
        <v>45469</v>
      </c>
      <c r="D2312" t="s">
        <v>6</v>
      </c>
    </row>
    <row r="2313" spans="1:4" x14ac:dyDescent="0.45">
      <c r="A2313" t="s">
        <v>2438</v>
      </c>
      <c r="B2313" t="s">
        <v>353</v>
      </c>
      <c r="C2313" s="3">
        <v>45568</v>
      </c>
      <c r="D2313" t="s">
        <v>6</v>
      </c>
    </row>
    <row r="2314" spans="1:4" x14ac:dyDescent="0.45">
      <c r="A2314" t="s">
        <v>2439</v>
      </c>
      <c r="B2314" t="s">
        <v>85</v>
      </c>
      <c r="C2314" s="3">
        <v>45480</v>
      </c>
      <c r="D2314" t="s">
        <v>9</v>
      </c>
    </row>
    <row r="2315" spans="1:4" x14ac:dyDescent="0.45">
      <c r="A2315" t="s">
        <v>2440</v>
      </c>
      <c r="B2315" t="s">
        <v>119</v>
      </c>
      <c r="C2315" s="3">
        <v>45737</v>
      </c>
      <c r="D2315" t="s">
        <v>6</v>
      </c>
    </row>
    <row r="2316" spans="1:4" x14ac:dyDescent="0.45">
      <c r="A2316" t="s">
        <v>2441</v>
      </c>
      <c r="B2316" t="s">
        <v>140</v>
      </c>
      <c r="C2316" s="3">
        <v>45457</v>
      </c>
      <c r="D2316" t="s">
        <v>14</v>
      </c>
    </row>
    <row r="2317" spans="1:4" x14ac:dyDescent="0.45">
      <c r="A2317" t="s">
        <v>2442</v>
      </c>
      <c r="B2317" t="s">
        <v>164</v>
      </c>
      <c r="C2317" s="3">
        <v>45664</v>
      </c>
      <c r="D2317" t="s">
        <v>14</v>
      </c>
    </row>
    <row r="2318" spans="1:4" x14ac:dyDescent="0.45">
      <c r="A2318" t="s">
        <v>2443</v>
      </c>
      <c r="B2318" t="s">
        <v>5</v>
      </c>
      <c r="C2318" s="3">
        <v>45675</v>
      </c>
      <c r="D2318" t="s">
        <v>9</v>
      </c>
    </row>
    <row r="2319" spans="1:4" x14ac:dyDescent="0.45">
      <c r="A2319" t="s">
        <v>2444</v>
      </c>
      <c r="B2319" t="s">
        <v>67</v>
      </c>
      <c r="C2319" s="3">
        <v>45443</v>
      </c>
      <c r="D2319" t="s">
        <v>14</v>
      </c>
    </row>
    <row r="2320" spans="1:4" x14ac:dyDescent="0.45">
      <c r="A2320" t="s">
        <v>2445</v>
      </c>
      <c r="B2320" t="s">
        <v>205</v>
      </c>
      <c r="C2320" s="3">
        <v>45538</v>
      </c>
      <c r="D2320" t="s">
        <v>6</v>
      </c>
    </row>
    <row r="2321" spans="1:4" x14ac:dyDescent="0.45">
      <c r="A2321" t="s">
        <v>2446</v>
      </c>
      <c r="B2321" t="s">
        <v>38</v>
      </c>
      <c r="C2321" s="3">
        <v>45324</v>
      </c>
      <c r="D2321" t="s">
        <v>14</v>
      </c>
    </row>
    <row r="2322" spans="1:4" x14ac:dyDescent="0.45">
      <c r="A2322" t="s">
        <v>2447</v>
      </c>
      <c r="B2322" t="s">
        <v>61</v>
      </c>
      <c r="C2322" s="3">
        <v>45396</v>
      </c>
      <c r="D2322" t="s">
        <v>9</v>
      </c>
    </row>
    <row r="2323" spans="1:4" x14ac:dyDescent="0.45">
      <c r="A2323" t="s">
        <v>2448</v>
      </c>
      <c r="B2323" t="s">
        <v>270</v>
      </c>
      <c r="C2323" s="3">
        <v>45657</v>
      </c>
      <c r="D2323" t="s">
        <v>14</v>
      </c>
    </row>
    <row r="2324" spans="1:4" x14ac:dyDescent="0.45">
      <c r="A2324" t="s">
        <v>2449</v>
      </c>
      <c r="B2324" t="s">
        <v>112</v>
      </c>
      <c r="C2324" s="3">
        <v>45829</v>
      </c>
      <c r="D2324" t="s">
        <v>6</v>
      </c>
    </row>
    <row r="2325" spans="1:4" x14ac:dyDescent="0.45">
      <c r="A2325" t="s">
        <v>2450</v>
      </c>
      <c r="B2325" t="s">
        <v>42</v>
      </c>
      <c r="C2325" s="3">
        <v>45596</v>
      </c>
      <c r="D2325" t="s">
        <v>9</v>
      </c>
    </row>
    <row r="2326" spans="1:4" x14ac:dyDescent="0.45">
      <c r="A2326" t="s">
        <v>2451</v>
      </c>
      <c r="B2326" t="s">
        <v>36</v>
      </c>
      <c r="C2326" s="3">
        <v>45749</v>
      </c>
      <c r="D2326" t="s">
        <v>9</v>
      </c>
    </row>
    <row r="2327" spans="1:4" x14ac:dyDescent="0.45">
      <c r="A2327" t="s">
        <v>2452</v>
      </c>
      <c r="B2327" t="s">
        <v>53</v>
      </c>
      <c r="C2327" s="3">
        <v>45369</v>
      </c>
      <c r="D2327" t="s">
        <v>14</v>
      </c>
    </row>
    <row r="2328" spans="1:4" x14ac:dyDescent="0.45">
      <c r="A2328" t="s">
        <v>2453</v>
      </c>
      <c r="B2328" t="s">
        <v>164</v>
      </c>
      <c r="C2328" s="3">
        <v>45586</v>
      </c>
      <c r="D2328" t="s">
        <v>6</v>
      </c>
    </row>
    <row r="2329" spans="1:4" x14ac:dyDescent="0.45">
      <c r="A2329" t="s">
        <v>2454</v>
      </c>
      <c r="B2329" t="s">
        <v>267</v>
      </c>
      <c r="C2329" s="3">
        <v>45710</v>
      </c>
      <c r="D2329" t="s">
        <v>14</v>
      </c>
    </row>
    <row r="2330" spans="1:4" x14ac:dyDescent="0.45">
      <c r="A2330" t="s">
        <v>2455</v>
      </c>
      <c r="B2330" t="s">
        <v>8</v>
      </c>
      <c r="C2330" s="3">
        <v>45740</v>
      </c>
      <c r="D2330" t="s">
        <v>14</v>
      </c>
    </row>
    <row r="2331" spans="1:4" x14ac:dyDescent="0.45">
      <c r="A2331" t="s">
        <v>2456</v>
      </c>
      <c r="B2331" t="s">
        <v>213</v>
      </c>
      <c r="C2331" s="3">
        <v>45658</v>
      </c>
      <c r="D2331" t="s">
        <v>6</v>
      </c>
    </row>
    <row r="2332" spans="1:4" x14ac:dyDescent="0.45">
      <c r="A2332" t="s">
        <v>2457</v>
      </c>
      <c r="B2332" t="s">
        <v>182</v>
      </c>
      <c r="C2332" s="3">
        <v>45466</v>
      </c>
      <c r="D2332" t="s">
        <v>6</v>
      </c>
    </row>
    <row r="2333" spans="1:4" x14ac:dyDescent="0.45">
      <c r="A2333" t="s">
        <v>2458</v>
      </c>
      <c r="B2333" t="s">
        <v>198</v>
      </c>
      <c r="C2333" s="3">
        <v>45781</v>
      </c>
      <c r="D2333" t="s">
        <v>9</v>
      </c>
    </row>
    <row r="2334" spans="1:4" x14ac:dyDescent="0.45">
      <c r="A2334" t="s">
        <v>2459</v>
      </c>
      <c r="B2334" t="s">
        <v>32</v>
      </c>
      <c r="C2334" s="3">
        <v>45351</v>
      </c>
      <c r="D2334" t="s">
        <v>6</v>
      </c>
    </row>
    <row r="2335" spans="1:4" x14ac:dyDescent="0.45">
      <c r="A2335" t="s">
        <v>2460</v>
      </c>
      <c r="B2335" t="s">
        <v>267</v>
      </c>
      <c r="C2335" s="3">
        <v>45783</v>
      </c>
      <c r="D2335" t="s">
        <v>9</v>
      </c>
    </row>
    <row r="2336" spans="1:4" x14ac:dyDescent="0.45">
      <c r="A2336" t="s">
        <v>2461</v>
      </c>
      <c r="B2336" t="s">
        <v>24</v>
      </c>
      <c r="C2336" s="3">
        <v>45819</v>
      </c>
      <c r="D2336" t="s">
        <v>6</v>
      </c>
    </row>
    <row r="2337" spans="1:4" x14ac:dyDescent="0.45">
      <c r="A2337" t="s">
        <v>2462</v>
      </c>
      <c r="B2337" t="s">
        <v>20</v>
      </c>
      <c r="C2337" s="3">
        <v>45488</v>
      </c>
      <c r="D2337" t="s">
        <v>14</v>
      </c>
    </row>
    <row r="2338" spans="1:4" x14ac:dyDescent="0.45">
      <c r="A2338" t="s">
        <v>2463</v>
      </c>
      <c r="B2338" t="s">
        <v>75</v>
      </c>
      <c r="C2338" s="3">
        <v>45701</v>
      </c>
      <c r="D2338" t="s">
        <v>9</v>
      </c>
    </row>
    <row r="2339" spans="1:4" x14ac:dyDescent="0.45">
      <c r="A2339" t="s">
        <v>2464</v>
      </c>
      <c r="B2339" t="s">
        <v>283</v>
      </c>
      <c r="C2339" s="3">
        <v>45518</v>
      </c>
      <c r="D2339" t="s">
        <v>14</v>
      </c>
    </row>
    <row r="2340" spans="1:4" x14ac:dyDescent="0.45">
      <c r="A2340" t="s">
        <v>2465</v>
      </c>
      <c r="B2340" t="s">
        <v>353</v>
      </c>
      <c r="C2340" s="3">
        <v>45689</v>
      </c>
      <c r="D2340" t="s">
        <v>14</v>
      </c>
    </row>
    <row r="2341" spans="1:4" x14ac:dyDescent="0.45">
      <c r="A2341" t="s">
        <v>2466</v>
      </c>
      <c r="B2341" t="s">
        <v>16</v>
      </c>
      <c r="C2341" s="3">
        <v>45607</v>
      </c>
      <c r="D2341" t="s">
        <v>14</v>
      </c>
    </row>
    <row r="2342" spans="1:4" x14ac:dyDescent="0.45">
      <c r="A2342" t="s">
        <v>2467</v>
      </c>
      <c r="B2342" t="s">
        <v>32</v>
      </c>
      <c r="C2342" s="3">
        <v>45541</v>
      </c>
      <c r="D2342" t="s">
        <v>9</v>
      </c>
    </row>
    <row r="2343" spans="1:4" x14ac:dyDescent="0.45">
      <c r="A2343" t="s">
        <v>2468</v>
      </c>
      <c r="B2343" t="s">
        <v>5</v>
      </c>
      <c r="C2343" s="3">
        <v>45743</v>
      </c>
      <c r="D2343" t="s">
        <v>9</v>
      </c>
    </row>
    <row r="2344" spans="1:4" x14ac:dyDescent="0.45">
      <c r="A2344" t="s">
        <v>2469</v>
      </c>
      <c r="B2344" t="s">
        <v>264</v>
      </c>
      <c r="C2344" s="3">
        <v>45358</v>
      </c>
      <c r="D2344" t="s">
        <v>9</v>
      </c>
    </row>
    <row r="2345" spans="1:4" x14ac:dyDescent="0.45">
      <c r="A2345" t="s">
        <v>2470</v>
      </c>
      <c r="B2345" t="s">
        <v>330</v>
      </c>
      <c r="C2345" s="3">
        <v>45628</v>
      </c>
      <c r="D2345" t="s">
        <v>9</v>
      </c>
    </row>
    <row r="2346" spans="1:4" x14ac:dyDescent="0.45">
      <c r="A2346" t="s">
        <v>2471</v>
      </c>
      <c r="B2346" t="s">
        <v>277</v>
      </c>
      <c r="C2346" s="3">
        <v>45292</v>
      </c>
      <c r="D2346" t="s">
        <v>9</v>
      </c>
    </row>
    <row r="2347" spans="1:4" x14ac:dyDescent="0.45">
      <c r="A2347" t="s">
        <v>2472</v>
      </c>
      <c r="B2347" t="s">
        <v>270</v>
      </c>
      <c r="C2347" s="3">
        <v>45558</v>
      </c>
      <c r="D2347" t="s">
        <v>14</v>
      </c>
    </row>
    <row r="2348" spans="1:4" x14ac:dyDescent="0.45">
      <c r="A2348" t="s">
        <v>2473</v>
      </c>
      <c r="B2348" t="s">
        <v>100</v>
      </c>
      <c r="C2348" s="3">
        <v>45800</v>
      </c>
      <c r="D2348" t="s">
        <v>14</v>
      </c>
    </row>
    <row r="2349" spans="1:4" x14ac:dyDescent="0.45">
      <c r="A2349" t="s">
        <v>2474</v>
      </c>
      <c r="B2349" t="s">
        <v>280</v>
      </c>
      <c r="C2349" s="3">
        <v>45341</v>
      </c>
      <c r="D2349" t="s">
        <v>6</v>
      </c>
    </row>
    <row r="2350" spans="1:4" x14ac:dyDescent="0.45">
      <c r="A2350" t="s">
        <v>2475</v>
      </c>
      <c r="B2350" t="s">
        <v>143</v>
      </c>
      <c r="C2350" s="3">
        <v>45534</v>
      </c>
      <c r="D2350" t="s">
        <v>14</v>
      </c>
    </row>
    <row r="2351" spans="1:4" x14ac:dyDescent="0.45">
      <c r="A2351" t="s">
        <v>2476</v>
      </c>
      <c r="B2351" t="s">
        <v>246</v>
      </c>
      <c r="C2351" s="3">
        <v>45747</v>
      </c>
      <c r="D2351" t="s">
        <v>9</v>
      </c>
    </row>
    <row r="2352" spans="1:4" x14ac:dyDescent="0.45">
      <c r="A2352" t="s">
        <v>2477</v>
      </c>
      <c r="B2352" t="s">
        <v>547</v>
      </c>
      <c r="C2352" s="3">
        <v>45718</v>
      </c>
      <c r="D2352" t="s">
        <v>9</v>
      </c>
    </row>
    <row r="2353" spans="1:4" x14ac:dyDescent="0.45">
      <c r="A2353" t="s">
        <v>2478</v>
      </c>
      <c r="B2353" t="s">
        <v>130</v>
      </c>
      <c r="C2353" s="3">
        <v>45726</v>
      </c>
      <c r="D2353" t="s">
        <v>14</v>
      </c>
    </row>
    <row r="2354" spans="1:4" x14ac:dyDescent="0.45">
      <c r="A2354" t="s">
        <v>2479</v>
      </c>
      <c r="B2354" t="s">
        <v>324</v>
      </c>
      <c r="C2354" s="3">
        <v>45559</v>
      </c>
      <c r="D2354" t="s">
        <v>6</v>
      </c>
    </row>
    <row r="2355" spans="1:4" x14ac:dyDescent="0.45">
      <c r="A2355" t="s">
        <v>2480</v>
      </c>
      <c r="B2355" t="s">
        <v>330</v>
      </c>
      <c r="C2355" s="3">
        <v>45548</v>
      </c>
      <c r="D2355" t="s">
        <v>6</v>
      </c>
    </row>
    <row r="2356" spans="1:4" x14ac:dyDescent="0.45">
      <c r="A2356" t="s">
        <v>2481</v>
      </c>
      <c r="B2356" t="s">
        <v>205</v>
      </c>
      <c r="C2356" s="3">
        <v>45427</v>
      </c>
      <c r="D2356" t="s">
        <v>6</v>
      </c>
    </row>
    <row r="2357" spans="1:4" x14ac:dyDescent="0.45">
      <c r="A2357" t="s">
        <v>2482</v>
      </c>
      <c r="B2357" t="s">
        <v>94</v>
      </c>
      <c r="C2357" s="3">
        <v>45612</v>
      </c>
      <c r="D2357" t="s">
        <v>14</v>
      </c>
    </row>
    <row r="2358" spans="1:4" x14ac:dyDescent="0.45">
      <c r="A2358" t="s">
        <v>2483</v>
      </c>
      <c r="B2358" t="s">
        <v>353</v>
      </c>
      <c r="C2358" s="3">
        <v>45297</v>
      </c>
      <c r="D2358" t="s">
        <v>14</v>
      </c>
    </row>
    <row r="2359" spans="1:4" x14ac:dyDescent="0.45">
      <c r="A2359" t="s">
        <v>2484</v>
      </c>
      <c r="B2359" t="s">
        <v>26</v>
      </c>
      <c r="C2359" s="3">
        <v>45813</v>
      </c>
      <c r="D2359" t="s">
        <v>9</v>
      </c>
    </row>
    <row r="2360" spans="1:4" x14ac:dyDescent="0.45">
      <c r="A2360" t="s">
        <v>2485</v>
      </c>
      <c r="B2360" t="s">
        <v>306</v>
      </c>
      <c r="C2360" s="3">
        <v>45477</v>
      </c>
      <c r="D2360" t="s">
        <v>9</v>
      </c>
    </row>
    <row r="2361" spans="1:4" x14ac:dyDescent="0.45">
      <c r="A2361" t="s">
        <v>2486</v>
      </c>
      <c r="B2361" t="s">
        <v>353</v>
      </c>
      <c r="C2361" s="3">
        <v>45800</v>
      </c>
      <c r="D2361" t="s">
        <v>6</v>
      </c>
    </row>
    <row r="2362" spans="1:4" x14ac:dyDescent="0.45">
      <c r="A2362" t="s">
        <v>2487</v>
      </c>
      <c r="B2362" t="s">
        <v>160</v>
      </c>
      <c r="C2362" s="3">
        <v>45614</v>
      </c>
      <c r="D2362" t="s">
        <v>14</v>
      </c>
    </row>
    <row r="2363" spans="1:4" x14ac:dyDescent="0.45">
      <c r="A2363" t="s">
        <v>2488</v>
      </c>
      <c r="B2363" t="s">
        <v>96</v>
      </c>
      <c r="C2363" s="3">
        <v>45303</v>
      </c>
      <c r="D2363" t="s">
        <v>9</v>
      </c>
    </row>
    <row r="2364" spans="1:4" x14ac:dyDescent="0.45">
      <c r="A2364" t="s">
        <v>2489</v>
      </c>
      <c r="B2364" t="s">
        <v>280</v>
      </c>
      <c r="C2364" s="3">
        <v>45620</v>
      </c>
      <c r="D2364" t="s">
        <v>6</v>
      </c>
    </row>
    <row r="2365" spans="1:4" x14ac:dyDescent="0.45">
      <c r="A2365" t="s">
        <v>2490</v>
      </c>
      <c r="B2365" t="s">
        <v>227</v>
      </c>
      <c r="C2365" s="3">
        <v>45669</v>
      </c>
      <c r="D2365" t="s">
        <v>6</v>
      </c>
    </row>
    <row r="2366" spans="1:4" x14ac:dyDescent="0.45">
      <c r="A2366" t="s">
        <v>2491</v>
      </c>
      <c r="B2366" t="s">
        <v>59</v>
      </c>
      <c r="C2366" s="3">
        <v>45515</v>
      </c>
      <c r="D2366" t="s">
        <v>9</v>
      </c>
    </row>
    <row r="2367" spans="1:4" x14ac:dyDescent="0.45">
      <c r="A2367" t="s">
        <v>2492</v>
      </c>
      <c r="B2367" t="s">
        <v>227</v>
      </c>
      <c r="C2367" s="3">
        <v>45440</v>
      </c>
      <c r="D2367" t="s">
        <v>9</v>
      </c>
    </row>
    <row r="2368" spans="1:4" x14ac:dyDescent="0.45">
      <c r="A2368" t="s">
        <v>2493</v>
      </c>
      <c r="B2368" t="s">
        <v>258</v>
      </c>
      <c r="C2368" s="3">
        <v>45642</v>
      </c>
      <c r="D2368" t="s">
        <v>9</v>
      </c>
    </row>
    <row r="2369" spans="1:4" x14ac:dyDescent="0.45">
      <c r="A2369" t="s">
        <v>2494</v>
      </c>
      <c r="B2369" t="s">
        <v>34</v>
      </c>
      <c r="C2369" s="3">
        <v>45457</v>
      </c>
      <c r="D2369" t="s">
        <v>6</v>
      </c>
    </row>
    <row r="2370" spans="1:4" x14ac:dyDescent="0.45">
      <c r="A2370" t="s">
        <v>2495</v>
      </c>
      <c r="B2370" t="s">
        <v>44</v>
      </c>
      <c r="C2370" s="3">
        <v>45374</v>
      </c>
      <c r="D2370" t="s">
        <v>9</v>
      </c>
    </row>
    <row r="2371" spans="1:4" x14ac:dyDescent="0.45">
      <c r="A2371" t="s">
        <v>2496</v>
      </c>
      <c r="B2371" t="s">
        <v>96</v>
      </c>
      <c r="C2371" s="3">
        <v>45361</v>
      </c>
      <c r="D2371" t="s">
        <v>14</v>
      </c>
    </row>
    <row r="2372" spans="1:4" x14ac:dyDescent="0.45">
      <c r="A2372" t="s">
        <v>2497</v>
      </c>
      <c r="B2372" t="s">
        <v>138</v>
      </c>
      <c r="C2372" s="3">
        <v>45771</v>
      </c>
      <c r="D2372" t="s">
        <v>6</v>
      </c>
    </row>
    <row r="2373" spans="1:4" x14ac:dyDescent="0.45">
      <c r="A2373" t="s">
        <v>2498</v>
      </c>
      <c r="B2373" t="s">
        <v>589</v>
      </c>
      <c r="C2373" s="3">
        <v>45469</v>
      </c>
      <c r="D2373" t="s">
        <v>9</v>
      </c>
    </row>
    <row r="2374" spans="1:4" x14ac:dyDescent="0.45">
      <c r="A2374" t="s">
        <v>2499</v>
      </c>
      <c r="B2374" t="s">
        <v>112</v>
      </c>
      <c r="C2374" s="3">
        <v>45317</v>
      </c>
      <c r="D2374" t="s">
        <v>14</v>
      </c>
    </row>
    <row r="2375" spans="1:4" x14ac:dyDescent="0.45">
      <c r="A2375" t="s">
        <v>2500</v>
      </c>
      <c r="B2375" t="s">
        <v>105</v>
      </c>
      <c r="C2375" s="3">
        <v>45638</v>
      </c>
      <c r="D2375" t="s">
        <v>9</v>
      </c>
    </row>
    <row r="2376" spans="1:4" x14ac:dyDescent="0.45">
      <c r="A2376" t="s">
        <v>2501</v>
      </c>
      <c r="B2376" t="s">
        <v>105</v>
      </c>
      <c r="C2376" s="3">
        <v>45340</v>
      </c>
      <c r="D2376" t="s">
        <v>6</v>
      </c>
    </row>
    <row r="2377" spans="1:4" x14ac:dyDescent="0.45">
      <c r="A2377" t="s">
        <v>2502</v>
      </c>
      <c r="B2377" t="s">
        <v>440</v>
      </c>
      <c r="C2377" s="3">
        <v>45461</v>
      </c>
      <c r="D2377" t="s">
        <v>6</v>
      </c>
    </row>
    <row r="2378" spans="1:4" x14ac:dyDescent="0.45">
      <c r="A2378" t="s">
        <v>2503</v>
      </c>
      <c r="B2378" t="s">
        <v>107</v>
      </c>
      <c r="C2378" s="3">
        <v>45595</v>
      </c>
      <c r="D2378" t="s">
        <v>6</v>
      </c>
    </row>
    <row r="2379" spans="1:4" x14ac:dyDescent="0.45">
      <c r="A2379" t="s">
        <v>2504</v>
      </c>
      <c r="B2379" t="s">
        <v>89</v>
      </c>
      <c r="C2379" s="3">
        <v>45575</v>
      </c>
      <c r="D2379" t="s">
        <v>6</v>
      </c>
    </row>
    <row r="2380" spans="1:4" x14ac:dyDescent="0.45">
      <c r="A2380" t="s">
        <v>2505</v>
      </c>
      <c r="B2380" t="s">
        <v>205</v>
      </c>
      <c r="C2380" s="3">
        <v>45498</v>
      </c>
      <c r="D2380" t="s">
        <v>6</v>
      </c>
    </row>
    <row r="2381" spans="1:4" x14ac:dyDescent="0.45">
      <c r="A2381" t="s">
        <v>2506</v>
      </c>
      <c r="B2381" t="s">
        <v>24</v>
      </c>
      <c r="C2381" s="3">
        <v>45302</v>
      </c>
      <c r="D2381" t="s">
        <v>9</v>
      </c>
    </row>
    <row r="2382" spans="1:4" x14ac:dyDescent="0.45">
      <c r="A2382" t="s">
        <v>2507</v>
      </c>
      <c r="B2382" t="s">
        <v>198</v>
      </c>
      <c r="C2382" s="3">
        <v>45651</v>
      </c>
      <c r="D2382" t="s">
        <v>6</v>
      </c>
    </row>
    <row r="2383" spans="1:4" x14ac:dyDescent="0.45">
      <c r="A2383" t="s">
        <v>2508</v>
      </c>
      <c r="B2383" t="s">
        <v>210</v>
      </c>
      <c r="C2383" s="3">
        <v>45699</v>
      </c>
      <c r="D2383" t="s">
        <v>6</v>
      </c>
    </row>
    <row r="2384" spans="1:4" x14ac:dyDescent="0.45">
      <c r="A2384" t="s">
        <v>2509</v>
      </c>
      <c r="B2384" t="s">
        <v>160</v>
      </c>
      <c r="C2384" s="3">
        <v>45555</v>
      </c>
      <c r="D2384" t="s">
        <v>9</v>
      </c>
    </row>
    <row r="2385" spans="1:4" x14ac:dyDescent="0.45">
      <c r="A2385" t="s">
        <v>2510</v>
      </c>
      <c r="B2385" t="s">
        <v>147</v>
      </c>
      <c r="C2385" s="3">
        <v>45343</v>
      </c>
      <c r="D2385" t="s">
        <v>9</v>
      </c>
    </row>
    <row r="2386" spans="1:4" x14ac:dyDescent="0.45">
      <c r="A2386" t="s">
        <v>2511</v>
      </c>
      <c r="B2386" t="s">
        <v>55</v>
      </c>
      <c r="C2386" s="3">
        <v>45639</v>
      </c>
      <c r="D2386" t="s">
        <v>9</v>
      </c>
    </row>
    <row r="2387" spans="1:4" x14ac:dyDescent="0.45">
      <c r="A2387" t="s">
        <v>2512</v>
      </c>
      <c r="B2387" t="s">
        <v>133</v>
      </c>
      <c r="C2387" s="3">
        <v>45639</v>
      </c>
      <c r="D2387" t="s">
        <v>9</v>
      </c>
    </row>
    <row r="2388" spans="1:4" x14ac:dyDescent="0.45">
      <c r="A2388" t="s">
        <v>2513</v>
      </c>
      <c r="B2388" t="s">
        <v>440</v>
      </c>
      <c r="C2388" s="3">
        <v>45837</v>
      </c>
      <c r="D2388" t="s">
        <v>14</v>
      </c>
    </row>
    <row r="2389" spans="1:4" x14ac:dyDescent="0.45">
      <c r="A2389" t="s">
        <v>2514</v>
      </c>
      <c r="B2389" t="s">
        <v>11</v>
      </c>
      <c r="C2389" s="3">
        <v>45450</v>
      </c>
      <c r="D2389" t="s">
        <v>9</v>
      </c>
    </row>
    <row r="2390" spans="1:4" x14ac:dyDescent="0.45">
      <c r="A2390" t="s">
        <v>2515</v>
      </c>
      <c r="B2390" t="s">
        <v>26</v>
      </c>
      <c r="C2390" s="3">
        <v>45471</v>
      </c>
      <c r="D2390" t="s">
        <v>14</v>
      </c>
    </row>
    <row r="2391" spans="1:4" x14ac:dyDescent="0.45">
      <c r="A2391" t="s">
        <v>2516</v>
      </c>
      <c r="B2391" t="s">
        <v>128</v>
      </c>
      <c r="C2391" s="3">
        <v>45710</v>
      </c>
      <c r="D2391" t="s">
        <v>6</v>
      </c>
    </row>
    <row r="2392" spans="1:4" x14ac:dyDescent="0.45">
      <c r="A2392" t="s">
        <v>2517</v>
      </c>
      <c r="B2392" t="s">
        <v>314</v>
      </c>
      <c r="C2392" s="3">
        <v>45547</v>
      </c>
      <c r="D2392" t="s">
        <v>14</v>
      </c>
    </row>
    <row r="2393" spans="1:4" x14ac:dyDescent="0.45">
      <c r="A2393" t="s">
        <v>2518</v>
      </c>
      <c r="B2393" t="s">
        <v>225</v>
      </c>
      <c r="C2393" s="3">
        <v>45294</v>
      </c>
      <c r="D2393" t="s">
        <v>14</v>
      </c>
    </row>
    <row r="2394" spans="1:4" x14ac:dyDescent="0.45">
      <c r="A2394" t="s">
        <v>2519</v>
      </c>
      <c r="B2394" t="s">
        <v>156</v>
      </c>
      <c r="C2394" s="3">
        <v>45369</v>
      </c>
      <c r="D2394" t="s">
        <v>9</v>
      </c>
    </row>
    <row r="2395" spans="1:4" x14ac:dyDescent="0.45">
      <c r="A2395" t="s">
        <v>2520</v>
      </c>
      <c r="B2395" t="s">
        <v>190</v>
      </c>
      <c r="C2395" s="3">
        <v>45561</v>
      </c>
      <c r="D2395" t="s">
        <v>9</v>
      </c>
    </row>
    <row r="2396" spans="1:4" x14ac:dyDescent="0.45">
      <c r="A2396" t="s">
        <v>2521</v>
      </c>
      <c r="B2396" t="s">
        <v>112</v>
      </c>
      <c r="C2396" s="3">
        <v>45731</v>
      </c>
      <c r="D2396" t="s">
        <v>6</v>
      </c>
    </row>
    <row r="2397" spans="1:4" x14ac:dyDescent="0.45">
      <c r="A2397" t="s">
        <v>2522</v>
      </c>
      <c r="B2397" t="s">
        <v>182</v>
      </c>
      <c r="C2397" s="3">
        <v>45568</v>
      </c>
      <c r="D2397" t="s">
        <v>9</v>
      </c>
    </row>
    <row r="2398" spans="1:4" x14ac:dyDescent="0.45">
      <c r="A2398" t="s">
        <v>2523</v>
      </c>
      <c r="B2398" t="s">
        <v>98</v>
      </c>
      <c r="C2398" s="3">
        <v>45293</v>
      </c>
      <c r="D2398" t="s">
        <v>6</v>
      </c>
    </row>
    <row r="2399" spans="1:4" x14ac:dyDescent="0.45">
      <c r="A2399" t="s">
        <v>2524</v>
      </c>
      <c r="B2399" t="s">
        <v>20</v>
      </c>
      <c r="C2399" s="3">
        <v>45560</v>
      </c>
      <c r="D2399" t="s">
        <v>6</v>
      </c>
    </row>
    <row r="2400" spans="1:4" x14ac:dyDescent="0.45">
      <c r="A2400" t="s">
        <v>2525</v>
      </c>
      <c r="B2400" t="s">
        <v>198</v>
      </c>
      <c r="C2400" s="3">
        <v>45348</v>
      </c>
      <c r="D2400" t="s">
        <v>6</v>
      </c>
    </row>
    <row r="2401" spans="1:4" x14ac:dyDescent="0.45">
      <c r="A2401" t="s">
        <v>2526</v>
      </c>
      <c r="B2401" t="s">
        <v>98</v>
      </c>
      <c r="C2401" s="3">
        <v>45639</v>
      </c>
      <c r="D2401" t="s">
        <v>9</v>
      </c>
    </row>
    <row r="2402" spans="1:4" x14ac:dyDescent="0.45">
      <c r="A2402" t="s">
        <v>2527</v>
      </c>
      <c r="B2402" t="s">
        <v>200</v>
      </c>
      <c r="C2402" s="3">
        <v>45708</v>
      </c>
      <c r="D2402" t="s">
        <v>9</v>
      </c>
    </row>
    <row r="2403" spans="1:4" x14ac:dyDescent="0.45">
      <c r="A2403" t="s">
        <v>2528</v>
      </c>
      <c r="B2403" t="s">
        <v>382</v>
      </c>
      <c r="C2403" s="3">
        <v>45799</v>
      </c>
      <c r="D2403" t="s">
        <v>9</v>
      </c>
    </row>
    <row r="2404" spans="1:4" x14ac:dyDescent="0.45">
      <c r="A2404" t="s">
        <v>2529</v>
      </c>
      <c r="B2404" t="s">
        <v>246</v>
      </c>
      <c r="C2404" s="3">
        <v>45344</v>
      </c>
      <c r="D2404" t="s">
        <v>6</v>
      </c>
    </row>
    <row r="2405" spans="1:4" x14ac:dyDescent="0.45">
      <c r="A2405" t="s">
        <v>2530</v>
      </c>
      <c r="B2405" t="s">
        <v>162</v>
      </c>
      <c r="C2405" s="3">
        <v>45629</v>
      </c>
      <c r="D2405" t="s">
        <v>6</v>
      </c>
    </row>
    <row r="2406" spans="1:4" x14ac:dyDescent="0.45">
      <c r="A2406" t="s">
        <v>2531</v>
      </c>
      <c r="B2406" t="s">
        <v>32</v>
      </c>
      <c r="C2406" s="3">
        <v>45834</v>
      </c>
      <c r="D2406" t="s">
        <v>6</v>
      </c>
    </row>
    <row r="2407" spans="1:4" x14ac:dyDescent="0.45">
      <c r="A2407" t="s">
        <v>2532</v>
      </c>
      <c r="B2407" t="s">
        <v>249</v>
      </c>
      <c r="C2407" s="3">
        <v>45428</v>
      </c>
      <c r="D2407" t="s">
        <v>14</v>
      </c>
    </row>
    <row r="2408" spans="1:4" x14ac:dyDescent="0.45">
      <c r="A2408" t="s">
        <v>2533</v>
      </c>
      <c r="B2408" t="s">
        <v>353</v>
      </c>
      <c r="C2408" s="3">
        <v>45497</v>
      </c>
      <c r="D2408" t="s">
        <v>6</v>
      </c>
    </row>
    <row r="2409" spans="1:4" x14ac:dyDescent="0.45">
      <c r="A2409" t="s">
        <v>2534</v>
      </c>
      <c r="B2409" t="s">
        <v>87</v>
      </c>
      <c r="C2409" s="3">
        <v>45431</v>
      </c>
      <c r="D2409" t="s">
        <v>14</v>
      </c>
    </row>
    <row r="2410" spans="1:4" x14ac:dyDescent="0.45">
      <c r="A2410" t="s">
        <v>2535</v>
      </c>
      <c r="B2410" t="s">
        <v>256</v>
      </c>
      <c r="C2410" s="3">
        <v>45710</v>
      </c>
      <c r="D2410" t="s">
        <v>14</v>
      </c>
    </row>
    <row r="2411" spans="1:4" x14ac:dyDescent="0.45">
      <c r="A2411" t="s">
        <v>2536</v>
      </c>
      <c r="B2411" t="s">
        <v>63</v>
      </c>
      <c r="C2411" s="3">
        <v>45477</v>
      </c>
      <c r="D2411" t="s">
        <v>14</v>
      </c>
    </row>
    <row r="2412" spans="1:4" x14ac:dyDescent="0.45">
      <c r="A2412" t="s">
        <v>2537</v>
      </c>
      <c r="B2412" t="s">
        <v>103</v>
      </c>
      <c r="C2412" s="3">
        <v>45686</v>
      </c>
      <c r="D2412" t="s">
        <v>14</v>
      </c>
    </row>
    <row r="2413" spans="1:4" x14ac:dyDescent="0.45">
      <c r="A2413" t="s">
        <v>2538</v>
      </c>
      <c r="B2413" t="s">
        <v>377</v>
      </c>
      <c r="C2413" s="3">
        <v>45403</v>
      </c>
      <c r="D2413" t="s">
        <v>9</v>
      </c>
    </row>
    <row r="2414" spans="1:4" x14ac:dyDescent="0.45">
      <c r="A2414" t="s">
        <v>2539</v>
      </c>
      <c r="B2414" t="s">
        <v>367</v>
      </c>
      <c r="C2414" s="3">
        <v>45810</v>
      </c>
      <c r="D2414" t="s">
        <v>6</v>
      </c>
    </row>
    <row r="2415" spans="1:4" x14ac:dyDescent="0.45">
      <c r="A2415" t="s">
        <v>2540</v>
      </c>
      <c r="B2415" t="s">
        <v>73</v>
      </c>
      <c r="C2415" s="3">
        <v>45785</v>
      </c>
      <c r="D2415" t="s">
        <v>14</v>
      </c>
    </row>
    <row r="2416" spans="1:4" x14ac:dyDescent="0.45">
      <c r="A2416" t="s">
        <v>2541</v>
      </c>
      <c r="B2416" t="s">
        <v>85</v>
      </c>
      <c r="C2416" s="3">
        <v>45525</v>
      </c>
      <c r="D2416" t="s">
        <v>6</v>
      </c>
    </row>
    <row r="2417" spans="1:4" x14ac:dyDescent="0.45">
      <c r="A2417" t="s">
        <v>2542</v>
      </c>
      <c r="B2417" t="s">
        <v>116</v>
      </c>
      <c r="C2417" s="3">
        <v>45584</v>
      </c>
      <c r="D2417" t="s">
        <v>9</v>
      </c>
    </row>
    <row r="2418" spans="1:4" x14ac:dyDescent="0.45">
      <c r="A2418" t="s">
        <v>2543</v>
      </c>
      <c r="B2418" t="s">
        <v>87</v>
      </c>
      <c r="C2418" s="3">
        <v>45757</v>
      </c>
      <c r="D2418" t="s">
        <v>9</v>
      </c>
    </row>
    <row r="2419" spans="1:4" x14ac:dyDescent="0.45">
      <c r="A2419" t="s">
        <v>2544</v>
      </c>
      <c r="B2419" t="s">
        <v>11</v>
      </c>
      <c r="C2419" s="3">
        <v>45515</v>
      </c>
      <c r="D2419" t="s">
        <v>6</v>
      </c>
    </row>
    <row r="2420" spans="1:4" x14ac:dyDescent="0.45">
      <c r="A2420" t="s">
        <v>2545</v>
      </c>
      <c r="B2420" t="s">
        <v>252</v>
      </c>
      <c r="C2420" s="3">
        <v>45544</v>
      </c>
      <c r="D2420" t="s">
        <v>14</v>
      </c>
    </row>
    <row r="2421" spans="1:4" x14ac:dyDescent="0.45">
      <c r="A2421" t="s">
        <v>2546</v>
      </c>
      <c r="B2421" t="s">
        <v>140</v>
      </c>
      <c r="C2421" s="3">
        <v>45625</v>
      </c>
      <c r="D2421" t="s">
        <v>14</v>
      </c>
    </row>
    <row r="2422" spans="1:4" x14ac:dyDescent="0.45">
      <c r="A2422" t="s">
        <v>2547</v>
      </c>
      <c r="B2422" t="s">
        <v>353</v>
      </c>
      <c r="C2422" s="3">
        <v>45455</v>
      </c>
      <c r="D2422" t="s">
        <v>6</v>
      </c>
    </row>
    <row r="2423" spans="1:4" x14ac:dyDescent="0.45">
      <c r="A2423" t="s">
        <v>2548</v>
      </c>
      <c r="B2423" t="s">
        <v>162</v>
      </c>
      <c r="C2423" s="3">
        <v>45298</v>
      </c>
      <c r="D2423" t="s">
        <v>14</v>
      </c>
    </row>
    <row r="2424" spans="1:4" x14ac:dyDescent="0.45">
      <c r="A2424" t="s">
        <v>2549</v>
      </c>
      <c r="B2424" t="s">
        <v>57</v>
      </c>
      <c r="C2424" s="3">
        <v>45487</v>
      </c>
      <c r="D2424" t="s">
        <v>6</v>
      </c>
    </row>
    <row r="2425" spans="1:4" x14ac:dyDescent="0.45">
      <c r="A2425" t="s">
        <v>2550</v>
      </c>
      <c r="B2425" t="s">
        <v>110</v>
      </c>
      <c r="C2425" s="3">
        <v>45414</v>
      </c>
      <c r="D2425" t="s">
        <v>14</v>
      </c>
    </row>
    <row r="2426" spans="1:4" x14ac:dyDescent="0.45">
      <c r="A2426" t="s">
        <v>2551</v>
      </c>
      <c r="B2426" t="s">
        <v>280</v>
      </c>
      <c r="C2426" s="3">
        <v>45500</v>
      </c>
      <c r="D2426" t="s">
        <v>9</v>
      </c>
    </row>
    <row r="2427" spans="1:4" x14ac:dyDescent="0.45">
      <c r="A2427" t="s">
        <v>2552</v>
      </c>
      <c r="B2427" t="s">
        <v>377</v>
      </c>
      <c r="C2427" s="3">
        <v>45595</v>
      </c>
      <c r="D2427" t="s">
        <v>6</v>
      </c>
    </row>
    <row r="2428" spans="1:4" x14ac:dyDescent="0.45">
      <c r="A2428" t="s">
        <v>2553</v>
      </c>
      <c r="B2428" t="s">
        <v>38</v>
      </c>
      <c r="C2428" s="3">
        <v>45825</v>
      </c>
      <c r="D2428" t="s">
        <v>9</v>
      </c>
    </row>
    <row r="2429" spans="1:4" x14ac:dyDescent="0.45">
      <c r="A2429" t="s">
        <v>2554</v>
      </c>
      <c r="B2429" t="s">
        <v>306</v>
      </c>
      <c r="C2429" s="3">
        <v>45683</v>
      </c>
      <c r="D2429" t="s">
        <v>6</v>
      </c>
    </row>
    <row r="2430" spans="1:4" x14ac:dyDescent="0.45">
      <c r="A2430" t="s">
        <v>2555</v>
      </c>
      <c r="B2430" t="s">
        <v>166</v>
      </c>
      <c r="C2430" s="3">
        <v>45369</v>
      </c>
      <c r="D2430" t="s">
        <v>9</v>
      </c>
    </row>
    <row r="2431" spans="1:4" x14ac:dyDescent="0.45">
      <c r="A2431" t="s">
        <v>2556</v>
      </c>
      <c r="B2431" t="s">
        <v>80</v>
      </c>
      <c r="C2431" s="3">
        <v>45812</v>
      </c>
      <c r="D2431" t="s">
        <v>6</v>
      </c>
    </row>
    <row r="2432" spans="1:4" x14ac:dyDescent="0.45">
      <c r="A2432" t="s">
        <v>2557</v>
      </c>
      <c r="B2432" t="s">
        <v>110</v>
      </c>
      <c r="C2432" s="3">
        <v>45614</v>
      </c>
      <c r="D2432" t="s">
        <v>9</v>
      </c>
    </row>
    <row r="2433" spans="1:4" x14ac:dyDescent="0.45">
      <c r="A2433" t="s">
        <v>2558</v>
      </c>
      <c r="B2433" t="s">
        <v>158</v>
      </c>
      <c r="C2433" s="3">
        <v>45635</v>
      </c>
      <c r="D2433" t="s">
        <v>14</v>
      </c>
    </row>
    <row r="2434" spans="1:4" x14ac:dyDescent="0.45">
      <c r="A2434" t="s">
        <v>2559</v>
      </c>
      <c r="B2434" t="s">
        <v>258</v>
      </c>
      <c r="C2434" s="3">
        <v>45575</v>
      </c>
      <c r="D2434" t="s">
        <v>14</v>
      </c>
    </row>
    <row r="2435" spans="1:4" x14ac:dyDescent="0.45">
      <c r="A2435" t="s">
        <v>2560</v>
      </c>
      <c r="B2435" t="s">
        <v>133</v>
      </c>
      <c r="C2435" s="3">
        <v>45785</v>
      </c>
      <c r="D2435" t="s">
        <v>9</v>
      </c>
    </row>
    <row r="2436" spans="1:4" x14ac:dyDescent="0.45">
      <c r="A2436" t="s">
        <v>2561</v>
      </c>
      <c r="B2436" t="s">
        <v>36</v>
      </c>
      <c r="C2436" s="3">
        <v>45351</v>
      </c>
      <c r="D2436" t="s">
        <v>9</v>
      </c>
    </row>
    <row r="2437" spans="1:4" x14ac:dyDescent="0.45">
      <c r="A2437" t="s">
        <v>2562</v>
      </c>
      <c r="B2437" t="s">
        <v>94</v>
      </c>
      <c r="C2437" s="3">
        <v>45557</v>
      </c>
      <c r="D2437" t="s">
        <v>6</v>
      </c>
    </row>
    <row r="2438" spans="1:4" x14ac:dyDescent="0.45">
      <c r="A2438" t="s">
        <v>2563</v>
      </c>
      <c r="B2438" t="s">
        <v>59</v>
      </c>
      <c r="C2438" s="3">
        <v>45521</v>
      </c>
      <c r="D2438" t="s">
        <v>14</v>
      </c>
    </row>
    <row r="2439" spans="1:4" x14ac:dyDescent="0.45">
      <c r="A2439" t="s">
        <v>2564</v>
      </c>
      <c r="B2439" t="s">
        <v>16</v>
      </c>
      <c r="C2439" s="3">
        <v>45711</v>
      </c>
      <c r="D2439" t="s">
        <v>14</v>
      </c>
    </row>
    <row r="2440" spans="1:4" x14ac:dyDescent="0.45">
      <c r="A2440" t="s">
        <v>2565</v>
      </c>
      <c r="B2440" t="s">
        <v>121</v>
      </c>
      <c r="C2440" s="3">
        <v>45485</v>
      </c>
      <c r="D2440" t="s">
        <v>14</v>
      </c>
    </row>
    <row r="2441" spans="1:4" x14ac:dyDescent="0.45">
      <c r="A2441" t="s">
        <v>2566</v>
      </c>
      <c r="B2441" t="s">
        <v>306</v>
      </c>
      <c r="C2441" s="3">
        <v>45361</v>
      </c>
      <c r="D2441" t="s">
        <v>9</v>
      </c>
    </row>
    <row r="2442" spans="1:4" x14ac:dyDescent="0.45">
      <c r="A2442" t="s">
        <v>2567</v>
      </c>
      <c r="B2442" t="s">
        <v>174</v>
      </c>
      <c r="C2442" s="3">
        <v>45637</v>
      </c>
      <c r="D2442" t="s">
        <v>9</v>
      </c>
    </row>
    <row r="2443" spans="1:4" x14ac:dyDescent="0.45">
      <c r="A2443" t="s">
        <v>2568</v>
      </c>
      <c r="B2443" t="s">
        <v>67</v>
      </c>
      <c r="C2443" s="3">
        <v>45415</v>
      </c>
      <c r="D2443" t="s">
        <v>6</v>
      </c>
    </row>
    <row r="2444" spans="1:4" x14ac:dyDescent="0.45">
      <c r="A2444" t="s">
        <v>2569</v>
      </c>
      <c r="B2444" t="s">
        <v>258</v>
      </c>
      <c r="C2444" s="3">
        <v>45714</v>
      </c>
      <c r="D2444" t="s">
        <v>6</v>
      </c>
    </row>
    <row r="2445" spans="1:4" x14ac:dyDescent="0.45">
      <c r="A2445" t="s">
        <v>2570</v>
      </c>
      <c r="B2445" t="s">
        <v>249</v>
      </c>
      <c r="C2445" s="3">
        <v>45719</v>
      </c>
      <c r="D2445" t="s">
        <v>9</v>
      </c>
    </row>
    <row r="2446" spans="1:4" x14ac:dyDescent="0.45">
      <c r="A2446" t="s">
        <v>2571</v>
      </c>
      <c r="B2446" t="s">
        <v>42</v>
      </c>
      <c r="C2446" s="3">
        <v>45297</v>
      </c>
      <c r="D2446" t="s">
        <v>6</v>
      </c>
    </row>
    <row r="2447" spans="1:4" x14ac:dyDescent="0.45">
      <c r="A2447" t="s">
        <v>2572</v>
      </c>
      <c r="B2447" t="s">
        <v>610</v>
      </c>
      <c r="C2447" s="3">
        <v>45531</v>
      </c>
      <c r="D2447" t="s">
        <v>14</v>
      </c>
    </row>
    <row r="2448" spans="1:4" x14ac:dyDescent="0.45">
      <c r="A2448" t="s">
        <v>2573</v>
      </c>
      <c r="B2448" t="s">
        <v>203</v>
      </c>
      <c r="C2448" s="3">
        <v>45657</v>
      </c>
      <c r="D2448" t="s">
        <v>9</v>
      </c>
    </row>
    <row r="2449" spans="1:4" x14ac:dyDescent="0.45">
      <c r="A2449" t="s">
        <v>2574</v>
      </c>
      <c r="B2449" t="s">
        <v>40</v>
      </c>
      <c r="C2449" s="3">
        <v>45337</v>
      </c>
      <c r="D2449" t="s">
        <v>9</v>
      </c>
    </row>
    <row r="2450" spans="1:4" x14ac:dyDescent="0.45">
      <c r="A2450" t="s">
        <v>2575</v>
      </c>
      <c r="B2450" t="s">
        <v>377</v>
      </c>
      <c r="C2450" s="3">
        <v>45382</v>
      </c>
      <c r="D2450" t="s">
        <v>14</v>
      </c>
    </row>
    <row r="2451" spans="1:4" x14ac:dyDescent="0.45">
      <c r="A2451" t="s">
        <v>2576</v>
      </c>
      <c r="B2451" t="s">
        <v>190</v>
      </c>
      <c r="C2451" s="3">
        <v>45446</v>
      </c>
      <c r="D2451" t="s">
        <v>14</v>
      </c>
    </row>
    <row r="2452" spans="1:4" x14ac:dyDescent="0.45">
      <c r="A2452" t="s">
        <v>2577</v>
      </c>
      <c r="B2452" t="s">
        <v>506</v>
      </c>
      <c r="C2452" s="3">
        <v>45302</v>
      </c>
      <c r="D2452" t="s">
        <v>9</v>
      </c>
    </row>
    <row r="2453" spans="1:4" x14ac:dyDescent="0.45">
      <c r="A2453" t="s">
        <v>2578</v>
      </c>
      <c r="B2453" t="s">
        <v>30</v>
      </c>
      <c r="C2453" s="3">
        <v>45437</v>
      </c>
      <c r="D2453" t="s">
        <v>9</v>
      </c>
    </row>
    <row r="2454" spans="1:4" x14ac:dyDescent="0.45">
      <c r="A2454" t="s">
        <v>2579</v>
      </c>
      <c r="B2454" t="s">
        <v>150</v>
      </c>
      <c r="C2454" s="3">
        <v>45807</v>
      </c>
      <c r="D2454" t="s">
        <v>14</v>
      </c>
    </row>
    <row r="2455" spans="1:4" x14ac:dyDescent="0.45">
      <c r="A2455" t="s">
        <v>2580</v>
      </c>
      <c r="B2455" t="s">
        <v>80</v>
      </c>
      <c r="C2455" s="3">
        <v>45469</v>
      </c>
      <c r="D2455" t="s">
        <v>14</v>
      </c>
    </row>
    <row r="2456" spans="1:4" x14ac:dyDescent="0.45">
      <c r="A2456" t="s">
        <v>2581</v>
      </c>
      <c r="B2456" t="s">
        <v>194</v>
      </c>
      <c r="C2456" s="3">
        <v>45660</v>
      </c>
      <c r="D2456" t="s">
        <v>14</v>
      </c>
    </row>
    <row r="2457" spans="1:4" x14ac:dyDescent="0.45">
      <c r="A2457" t="s">
        <v>2582</v>
      </c>
      <c r="B2457" t="s">
        <v>40</v>
      </c>
      <c r="C2457" s="3">
        <v>45355</v>
      </c>
      <c r="D2457" t="s">
        <v>14</v>
      </c>
    </row>
    <row r="2458" spans="1:4" x14ac:dyDescent="0.45">
      <c r="A2458" t="s">
        <v>2583</v>
      </c>
      <c r="B2458" t="s">
        <v>61</v>
      </c>
      <c r="C2458" s="3">
        <v>45813</v>
      </c>
      <c r="D2458" t="s">
        <v>14</v>
      </c>
    </row>
    <row r="2459" spans="1:4" x14ac:dyDescent="0.45">
      <c r="A2459" t="s">
        <v>2584</v>
      </c>
      <c r="B2459" t="s">
        <v>249</v>
      </c>
      <c r="C2459" s="3">
        <v>45733</v>
      </c>
      <c r="D2459" t="s">
        <v>9</v>
      </c>
    </row>
    <row r="2460" spans="1:4" x14ac:dyDescent="0.45">
      <c r="A2460" t="s">
        <v>2585</v>
      </c>
      <c r="B2460" t="s">
        <v>330</v>
      </c>
      <c r="C2460" s="3">
        <v>45582</v>
      </c>
      <c r="D2460" t="s">
        <v>9</v>
      </c>
    </row>
    <row r="2461" spans="1:4" x14ac:dyDescent="0.45">
      <c r="A2461" t="s">
        <v>2586</v>
      </c>
      <c r="B2461" t="s">
        <v>121</v>
      </c>
      <c r="C2461" s="3">
        <v>45768</v>
      </c>
      <c r="D2461" t="s">
        <v>14</v>
      </c>
    </row>
    <row r="2462" spans="1:4" x14ac:dyDescent="0.45">
      <c r="A2462" t="s">
        <v>2587</v>
      </c>
      <c r="B2462" t="s">
        <v>272</v>
      </c>
      <c r="C2462" s="3">
        <v>45720</v>
      </c>
      <c r="D2462" t="s">
        <v>9</v>
      </c>
    </row>
    <row r="2463" spans="1:4" x14ac:dyDescent="0.45">
      <c r="A2463" t="s">
        <v>2588</v>
      </c>
      <c r="B2463" t="s">
        <v>40</v>
      </c>
      <c r="C2463" s="3">
        <v>45427</v>
      </c>
      <c r="D2463" t="s">
        <v>14</v>
      </c>
    </row>
    <row r="2464" spans="1:4" x14ac:dyDescent="0.45">
      <c r="A2464" t="s">
        <v>2589</v>
      </c>
      <c r="B2464" t="s">
        <v>171</v>
      </c>
      <c r="C2464" s="3">
        <v>45617</v>
      </c>
      <c r="D2464" t="s">
        <v>14</v>
      </c>
    </row>
    <row r="2465" spans="1:4" x14ac:dyDescent="0.45">
      <c r="A2465" t="s">
        <v>2590</v>
      </c>
      <c r="B2465" t="s">
        <v>138</v>
      </c>
      <c r="C2465" s="3">
        <v>45695</v>
      </c>
      <c r="D2465" t="s">
        <v>14</v>
      </c>
    </row>
    <row r="2466" spans="1:4" x14ac:dyDescent="0.45">
      <c r="A2466" t="s">
        <v>2591</v>
      </c>
      <c r="B2466" t="s">
        <v>13</v>
      </c>
      <c r="C2466" s="3">
        <v>45483</v>
      </c>
      <c r="D2466" t="s">
        <v>6</v>
      </c>
    </row>
    <row r="2467" spans="1:4" x14ac:dyDescent="0.45">
      <c r="A2467" t="s">
        <v>2592</v>
      </c>
      <c r="B2467" t="s">
        <v>42</v>
      </c>
      <c r="C2467" s="3">
        <v>45446</v>
      </c>
      <c r="D2467" t="s">
        <v>6</v>
      </c>
    </row>
    <row r="2468" spans="1:4" x14ac:dyDescent="0.45">
      <c r="A2468" t="s">
        <v>2593</v>
      </c>
      <c r="B2468" t="s">
        <v>26</v>
      </c>
      <c r="C2468" s="3">
        <v>45789</v>
      </c>
      <c r="D2468" t="s">
        <v>9</v>
      </c>
    </row>
    <row r="2469" spans="1:4" x14ac:dyDescent="0.45">
      <c r="A2469" t="s">
        <v>2594</v>
      </c>
      <c r="B2469" t="s">
        <v>174</v>
      </c>
      <c r="C2469" s="3">
        <v>45574</v>
      </c>
      <c r="D2469" t="s">
        <v>14</v>
      </c>
    </row>
    <row r="2470" spans="1:4" x14ac:dyDescent="0.45">
      <c r="A2470" t="s">
        <v>2595</v>
      </c>
      <c r="B2470" t="s">
        <v>506</v>
      </c>
      <c r="C2470" s="3">
        <v>45585</v>
      </c>
      <c r="D2470" t="s">
        <v>14</v>
      </c>
    </row>
    <row r="2471" spans="1:4" x14ac:dyDescent="0.45">
      <c r="A2471" t="s">
        <v>2596</v>
      </c>
      <c r="B2471" t="s">
        <v>138</v>
      </c>
      <c r="C2471" s="3">
        <v>45686</v>
      </c>
      <c r="D2471" t="s">
        <v>14</v>
      </c>
    </row>
    <row r="2472" spans="1:4" x14ac:dyDescent="0.45">
      <c r="A2472" t="s">
        <v>2597</v>
      </c>
      <c r="B2472" t="s">
        <v>246</v>
      </c>
      <c r="C2472" s="3">
        <v>45461</v>
      </c>
      <c r="D2472" t="s">
        <v>6</v>
      </c>
    </row>
    <row r="2473" spans="1:4" x14ac:dyDescent="0.45">
      <c r="A2473" t="s">
        <v>2598</v>
      </c>
      <c r="B2473" t="s">
        <v>96</v>
      </c>
      <c r="C2473" s="3">
        <v>45646</v>
      </c>
      <c r="D2473" t="s">
        <v>6</v>
      </c>
    </row>
    <row r="2474" spans="1:4" x14ac:dyDescent="0.45">
      <c r="A2474" t="s">
        <v>2599</v>
      </c>
      <c r="B2474" t="s">
        <v>302</v>
      </c>
      <c r="C2474" s="3">
        <v>45644</v>
      </c>
      <c r="D2474" t="s">
        <v>14</v>
      </c>
    </row>
    <row r="2475" spans="1:4" x14ac:dyDescent="0.45">
      <c r="A2475" t="s">
        <v>2600</v>
      </c>
      <c r="B2475" t="s">
        <v>73</v>
      </c>
      <c r="C2475" s="3">
        <v>45619</v>
      </c>
      <c r="D2475" t="s">
        <v>6</v>
      </c>
    </row>
    <row r="2476" spans="1:4" x14ac:dyDescent="0.45">
      <c r="A2476" t="s">
        <v>2601</v>
      </c>
      <c r="B2476" t="s">
        <v>128</v>
      </c>
      <c r="C2476" s="3">
        <v>45816</v>
      </c>
      <c r="D2476" t="s">
        <v>9</v>
      </c>
    </row>
    <row r="2477" spans="1:4" x14ac:dyDescent="0.45">
      <c r="A2477" t="s">
        <v>2602</v>
      </c>
      <c r="B2477" t="s">
        <v>32</v>
      </c>
      <c r="C2477" s="3">
        <v>45454</v>
      </c>
      <c r="D2477" t="s">
        <v>9</v>
      </c>
    </row>
    <row r="2478" spans="1:4" x14ac:dyDescent="0.45">
      <c r="A2478" t="s">
        <v>2603</v>
      </c>
      <c r="B2478" t="s">
        <v>150</v>
      </c>
      <c r="C2478" s="3">
        <v>45487</v>
      </c>
      <c r="D2478" t="s">
        <v>9</v>
      </c>
    </row>
    <row r="2479" spans="1:4" x14ac:dyDescent="0.45">
      <c r="A2479" t="s">
        <v>2604</v>
      </c>
      <c r="B2479" t="s">
        <v>164</v>
      </c>
      <c r="C2479" s="3">
        <v>45412</v>
      </c>
      <c r="D2479" t="s">
        <v>9</v>
      </c>
    </row>
    <row r="2480" spans="1:4" x14ac:dyDescent="0.45">
      <c r="A2480" t="s">
        <v>2605</v>
      </c>
      <c r="B2480" t="s">
        <v>20</v>
      </c>
      <c r="C2480" s="3">
        <v>45516</v>
      </c>
      <c r="D2480" t="s">
        <v>6</v>
      </c>
    </row>
    <row r="2481" spans="1:4" x14ac:dyDescent="0.45">
      <c r="A2481" t="s">
        <v>2606</v>
      </c>
      <c r="B2481" t="s">
        <v>57</v>
      </c>
      <c r="C2481" s="3">
        <v>45495</v>
      </c>
      <c r="D2481" t="s">
        <v>9</v>
      </c>
    </row>
    <row r="2482" spans="1:4" x14ac:dyDescent="0.45">
      <c r="A2482" t="s">
        <v>2607</v>
      </c>
      <c r="B2482" t="s">
        <v>330</v>
      </c>
      <c r="C2482" s="3">
        <v>45610</v>
      </c>
      <c r="D2482" t="s">
        <v>9</v>
      </c>
    </row>
    <row r="2483" spans="1:4" x14ac:dyDescent="0.45">
      <c r="A2483" t="s">
        <v>2608</v>
      </c>
      <c r="B2483" t="s">
        <v>130</v>
      </c>
      <c r="C2483" s="3">
        <v>45581</v>
      </c>
      <c r="D2483" t="s">
        <v>9</v>
      </c>
    </row>
    <row r="2484" spans="1:4" x14ac:dyDescent="0.45">
      <c r="A2484" t="s">
        <v>2609</v>
      </c>
      <c r="B2484" t="s">
        <v>59</v>
      </c>
      <c r="C2484" s="3">
        <v>45443</v>
      </c>
      <c r="D2484" t="s">
        <v>9</v>
      </c>
    </row>
    <row r="2485" spans="1:4" x14ac:dyDescent="0.45">
      <c r="A2485" t="s">
        <v>2610</v>
      </c>
      <c r="B2485" t="s">
        <v>26</v>
      </c>
      <c r="C2485" s="3">
        <v>45814</v>
      </c>
      <c r="D2485" t="s">
        <v>9</v>
      </c>
    </row>
    <row r="2486" spans="1:4" x14ac:dyDescent="0.45">
      <c r="A2486" t="s">
        <v>2611</v>
      </c>
      <c r="B2486" t="s">
        <v>53</v>
      </c>
      <c r="C2486" s="3">
        <v>45529</v>
      </c>
      <c r="D2486" t="s">
        <v>14</v>
      </c>
    </row>
    <row r="2487" spans="1:4" x14ac:dyDescent="0.45">
      <c r="A2487" t="s">
        <v>2612</v>
      </c>
      <c r="B2487" t="s">
        <v>16</v>
      </c>
      <c r="C2487" s="3">
        <v>45706</v>
      </c>
      <c r="D2487" t="s">
        <v>6</v>
      </c>
    </row>
    <row r="2488" spans="1:4" x14ac:dyDescent="0.45">
      <c r="A2488" t="s">
        <v>2613</v>
      </c>
      <c r="B2488" t="s">
        <v>53</v>
      </c>
      <c r="C2488" s="3">
        <v>45771</v>
      </c>
      <c r="D2488" t="s">
        <v>14</v>
      </c>
    </row>
    <row r="2489" spans="1:4" x14ac:dyDescent="0.45">
      <c r="A2489" t="s">
        <v>2614</v>
      </c>
      <c r="B2489" t="s">
        <v>30</v>
      </c>
      <c r="C2489" s="3">
        <v>45357</v>
      </c>
      <c r="D2489" t="s">
        <v>6</v>
      </c>
    </row>
    <row r="2490" spans="1:4" x14ac:dyDescent="0.45">
      <c r="A2490" t="s">
        <v>2615</v>
      </c>
      <c r="B2490" t="s">
        <v>8</v>
      </c>
      <c r="C2490" s="3">
        <v>45490</v>
      </c>
      <c r="D2490" t="s">
        <v>14</v>
      </c>
    </row>
    <row r="2491" spans="1:4" x14ac:dyDescent="0.45">
      <c r="A2491" t="s">
        <v>2616</v>
      </c>
      <c r="B2491" t="s">
        <v>140</v>
      </c>
      <c r="C2491" s="3">
        <v>45824</v>
      </c>
      <c r="D2491" t="s">
        <v>9</v>
      </c>
    </row>
    <row r="2492" spans="1:4" x14ac:dyDescent="0.45">
      <c r="A2492" t="s">
        <v>2617</v>
      </c>
      <c r="B2492" t="s">
        <v>249</v>
      </c>
      <c r="C2492" s="3">
        <v>45809</v>
      </c>
      <c r="D2492" t="s">
        <v>9</v>
      </c>
    </row>
    <row r="2493" spans="1:4" x14ac:dyDescent="0.45">
      <c r="A2493" t="s">
        <v>2618</v>
      </c>
      <c r="B2493" t="s">
        <v>433</v>
      </c>
      <c r="C2493" s="3">
        <v>45753</v>
      </c>
      <c r="D2493" t="s">
        <v>6</v>
      </c>
    </row>
    <row r="2494" spans="1:4" x14ac:dyDescent="0.45">
      <c r="A2494" t="s">
        <v>2619</v>
      </c>
      <c r="B2494" t="s">
        <v>267</v>
      </c>
      <c r="C2494" s="3">
        <v>45812</v>
      </c>
      <c r="D2494" t="s">
        <v>9</v>
      </c>
    </row>
    <row r="2495" spans="1:4" x14ac:dyDescent="0.45">
      <c r="A2495" t="s">
        <v>2620</v>
      </c>
      <c r="B2495" t="s">
        <v>353</v>
      </c>
      <c r="C2495" s="3">
        <v>45459</v>
      </c>
      <c r="D2495" t="s">
        <v>9</v>
      </c>
    </row>
    <row r="2496" spans="1:4" x14ac:dyDescent="0.45">
      <c r="A2496" t="s">
        <v>2621</v>
      </c>
      <c r="B2496" t="s">
        <v>53</v>
      </c>
      <c r="C2496" s="3">
        <v>45430</v>
      </c>
      <c r="D2496" t="s">
        <v>6</v>
      </c>
    </row>
    <row r="2497" spans="1:4" x14ac:dyDescent="0.45">
      <c r="A2497" t="s">
        <v>2622</v>
      </c>
      <c r="B2497" t="s">
        <v>246</v>
      </c>
      <c r="C2497" s="3">
        <v>45292</v>
      </c>
      <c r="D2497" t="s">
        <v>14</v>
      </c>
    </row>
    <row r="2498" spans="1:4" x14ac:dyDescent="0.45">
      <c r="A2498" t="s">
        <v>2623</v>
      </c>
      <c r="B2498" t="s">
        <v>277</v>
      </c>
      <c r="C2498" s="3">
        <v>45424</v>
      </c>
      <c r="D2498" t="s">
        <v>9</v>
      </c>
    </row>
    <row r="2499" spans="1:4" x14ac:dyDescent="0.45">
      <c r="A2499" t="s">
        <v>2624</v>
      </c>
      <c r="B2499" t="s">
        <v>133</v>
      </c>
      <c r="C2499" s="3">
        <v>45668</v>
      </c>
      <c r="D2499" t="s">
        <v>6</v>
      </c>
    </row>
    <row r="2500" spans="1:4" x14ac:dyDescent="0.45">
      <c r="A2500" t="s">
        <v>2625</v>
      </c>
      <c r="B2500" t="s">
        <v>100</v>
      </c>
      <c r="C2500" s="3">
        <v>45357</v>
      </c>
      <c r="D2500" t="s">
        <v>6</v>
      </c>
    </row>
    <row r="2501" spans="1:4" x14ac:dyDescent="0.45">
      <c r="A2501" t="s">
        <v>2626</v>
      </c>
      <c r="B2501" t="s">
        <v>440</v>
      </c>
      <c r="C2501" s="3">
        <v>45669</v>
      </c>
      <c r="D2501" t="s">
        <v>9</v>
      </c>
    </row>
    <row r="2502" spans="1:4" x14ac:dyDescent="0.45">
      <c r="A2502" t="s">
        <v>2627</v>
      </c>
      <c r="B2502" t="s">
        <v>392</v>
      </c>
      <c r="C2502" s="3">
        <v>45697</v>
      </c>
      <c r="D2502" t="s">
        <v>6</v>
      </c>
    </row>
    <row r="2503" spans="1:4" x14ac:dyDescent="0.45">
      <c r="A2503" t="s">
        <v>2628</v>
      </c>
      <c r="B2503" t="s">
        <v>270</v>
      </c>
      <c r="C2503" s="3">
        <v>45482</v>
      </c>
      <c r="D2503" t="s">
        <v>9</v>
      </c>
    </row>
    <row r="2504" spans="1:4" x14ac:dyDescent="0.45">
      <c r="A2504" t="s">
        <v>2629</v>
      </c>
      <c r="B2504" t="s">
        <v>166</v>
      </c>
      <c r="C2504" s="3">
        <v>45687</v>
      </c>
      <c r="D2504" t="s">
        <v>14</v>
      </c>
    </row>
    <row r="2505" spans="1:4" x14ac:dyDescent="0.45">
      <c r="A2505" t="s">
        <v>2630</v>
      </c>
      <c r="B2505" t="s">
        <v>377</v>
      </c>
      <c r="C2505" s="3">
        <v>45811</v>
      </c>
      <c r="D2505" t="s">
        <v>14</v>
      </c>
    </row>
    <row r="2506" spans="1:4" x14ac:dyDescent="0.45">
      <c r="A2506" t="s">
        <v>2631</v>
      </c>
      <c r="B2506" t="s">
        <v>140</v>
      </c>
      <c r="C2506" s="3">
        <v>45697</v>
      </c>
      <c r="D2506" t="s">
        <v>6</v>
      </c>
    </row>
    <row r="2507" spans="1:4" x14ac:dyDescent="0.45">
      <c r="A2507" t="s">
        <v>2632</v>
      </c>
      <c r="B2507" t="s">
        <v>28</v>
      </c>
      <c r="C2507" s="3">
        <v>45631</v>
      </c>
      <c r="D2507" t="s">
        <v>6</v>
      </c>
    </row>
    <row r="2508" spans="1:4" x14ac:dyDescent="0.45">
      <c r="A2508" t="s">
        <v>2633</v>
      </c>
      <c r="B2508" t="s">
        <v>112</v>
      </c>
      <c r="C2508" s="3">
        <v>45546</v>
      </c>
      <c r="D2508" t="s">
        <v>14</v>
      </c>
    </row>
    <row r="2509" spans="1:4" x14ac:dyDescent="0.45">
      <c r="A2509" t="s">
        <v>2634</v>
      </c>
      <c r="B2509" t="s">
        <v>63</v>
      </c>
      <c r="C2509" s="3">
        <v>45816</v>
      </c>
      <c r="D2509" t="s">
        <v>9</v>
      </c>
    </row>
    <row r="2510" spans="1:4" x14ac:dyDescent="0.45">
      <c r="A2510" t="s">
        <v>2635</v>
      </c>
      <c r="B2510" t="s">
        <v>194</v>
      </c>
      <c r="C2510" s="3">
        <v>45589</v>
      </c>
      <c r="D2510" t="s">
        <v>6</v>
      </c>
    </row>
    <row r="2511" spans="1:4" x14ac:dyDescent="0.45">
      <c r="A2511" t="s">
        <v>2636</v>
      </c>
      <c r="B2511" t="s">
        <v>314</v>
      </c>
      <c r="C2511" s="3">
        <v>45826</v>
      </c>
      <c r="D2511" t="s">
        <v>9</v>
      </c>
    </row>
    <row r="2512" spans="1:4" x14ac:dyDescent="0.45">
      <c r="A2512" t="s">
        <v>2637</v>
      </c>
      <c r="B2512" t="s">
        <v>365</v>
      </c>
      <c r="C2512" s="3">
        <v>45687</v>
      </c>
      <c r="D2512" t="s">
        <v>14</v>
      </c>
    </row>
    <row r="2513" spans="1:4" x14ac:dyDescent="0.45">
      <c r="A2513" t="s">
        <v>2638</v>
      </c>
      <c r="B2513" t="s">
        <v>5</v>
      </c>
      <c r="C2513" s="3">
        <v>45770</v>
      </c>
      <c r="D2513" t="s">
        <v>9</v>
      </c>
    </row>
    <row r="2514" spans="1:4" x14ac:dyDescent="0.45">
      <c r="A2514" t="s">
        <v>2639</v>
      </c>
      <c r="B2514" t="s">
        <v>105</v>
      </c>
      <c r="C2514" s="3">
        <v>45725</v>
      </c>
      <c r="D2514" t="s">
        <v>9</v>
      </c>
    </row>
    <row r="2515" spans="1:4" x14ac:dyDescent="0.45">
      <c r="A2515" t="s">
        <v>2640</v>
      </c>
      <c r="B2515" t="s">
        <v>280</v>
      </c>
      <c r="C2515" s="3">
        <v>45454</v>
      </c>
      <c r="D2515" t="s">
        <v>14</v>
      </c>
    </row>
    <row r="2516" spans="1:4" x14ac:dyDescent="0.45">
      <c r="A2516" t="s">
        <v>2641</v>
      </c>
      <c r="B2516" t="s">
        <v>589</v>
      </c>
      <c r="C2516" s="3">
        <v>45303</v>
      </c>
      <c r="D2516" t="s">
        <v>9</v>
      </c>
    </row>
    <row r="2517" spans="1:4" x14ac:dyDescent="0.45">
      <c r="A2517" t="s">
        <v>2642</v>
      </c>
      <c r="B2517" t="s">
        <v>252</v>
      </c>
      <c r="C2517" s="3">
        <v>45815</v>
      </c>
      <c r="D2517" t="s">
        <v>14</v>
      </c>
    </row>
    <row r="2518" spans="1:4" x14ac:dyDescent="0.45">
      <c r="A2518" t="s">
        <v>2643</v>
      </c>
      <c r="B2518" t="s">
        <v>16</v>
      </c>
      <c r="C2518" s="3">
        <v>45834</v>
      </c>
      <c r="D2518" t="s">
        <v>9</v>
      </c>
    </row>
    <row r="2519" spans="1:4" x14ac:dyDescent="0.45">
      <c r="A2519" t="s">
        <v>2644</v>
      </c>
      <c r="B2519" t="s">
        <v>210</v>
      </c>
      <c r="C2519" s="3">
        <v>45567</v>
      </c>
      <c r="D2519" t="s">
        <v>9</v>
      </c>
    </row>
    <row r="2520" spans="1:4" x14ac:dyDescent="0.45">
      <c r="A2520" t="s">
        <v>2645</v>
      </c>
      <c r="B2520" t="s">
        <v>94</v>
      </c>
      <c r="C2520" s="3">
        <v>45635</v>
      </c>
      <c r="D2520" t="s">
        <v>6</v>
      </c>
    </row>
    <row r="2521" spans="1:4" x14ac:dyDescent="0.45">
      <c r="A2521" t="s">
        <v>2646</v>
      </c>
      <c r="B2521" t="s">
        <v>55</v>
      </c>
      <c r="C2521" s="3">
        <v>45656</v>
      </c>
      <c r="D2521" t="s">
        <v>6</v>
      </c>
    </row>
    <row r="2522" spans="1:4" x14ac:dyDescent="0.45">
      <c r="A2522" t="s">
        <v>2647</v>
      </c>
      <c r="B2522" t="s">
        <v>24</v>
      </c>
      <c r="C2522" s="3">
        <v>45556</v>
      </c>
      <c r="D2522" t="s">
        <v>6</v>
      </c>
    </row>
    <row r="2523" spans="1:4" x14ac:dyDescent="0.45">
      <c r="A2523" t="s">
        <v>2648</v>
      </c>
      <c r="B2523" t="s">
        <v>59</v>
      </c>
      <c r="C2523" s="3">
        <v>45393</v>
      </c>
      <c r="D2523" t="s">
        <v>14</v>
      </c>
    </row>
    <row r="2524" spans="1:4" x14ac:dyDescent="0.45">
      <c r="A2524" t="s">
        <v>2649</v>
      </c>
      <c r="B2524" t="s">
        <v>5</v>
      </c>
      <c r="C2524" s="3">
        <v>45448</v>
      </c>
      <c r="D2524" t="s">
        <v>9</v>
      </c>
    </row>
    <row r="2525" spans="1:4" x14ac:dyDescent="0.45">
      <c r="A2525" t="s">
        <v>2650</v>
      </c>
      <c r="B2525" t="s">
        <v>367</v>
      </c>
      <c r="C2525" s="3">
        <v>45767</v>
      </c>
      <c r="D2525" t="s">
        <v>6</v>
      </c>
    </row>
    <row r="2526" spans="1:4" x14ac:dyDescent="0.45">
      <c r="A2526" t="s">
        <v>2651</v>
      </c>
      <c r="B2526" t="s">
        <v>63</v>
      </c>
      <c r="C2526" s="3">
        <v>45324</v>
      </c>
      <c r="D2526" t="s">
        <v>6</v>
      </c>
    </row>
    <row r="2527" spans="1:4" x14ac:dyDescent="0.45">
      <c r="A2527" t="s">
        <v>2652</v>
      </c>
      <c r="B2527" t="s">
        <v>249</v>
      </c>
      <c r="C2527" s="3">
        <v>45748</v>
      </c>
      <c r="D2527" t="s">
        <v>9</v>
      </c>
    </row>
    <row r="2528" spans="1:4" x14ac:dyDescent="0.45">
      <c r="A2528" t="s">
        <v>2653</v>
      </c>
      <c r="B2528" t="s">
        <v>42</v>
      </c>
      <c r="C2528" s="3">
        <v>45647</v>
      </c>
      <c r="D2528" t="s">
        <v>6</v>
      </c>
    </row>
    <row r="2529" spans="1:4" x14ac:dyDescent="0.45">
      <c r="A2529" t="s">
        <v>2654</v>
      </c>
      <c r="B2529" t="s">
        <v>166</v>
      </c>
      <c r="C2529" s="3">
        <v>45308</v>
      </c>
      <c r="D2529" t="s">
        <v>6</v>
      </c>
    </row>
    <row r="2530" spans="1:4" x14ac:dyDescent="0.45">
      <c r="A2530" t="s">
        <v>2655</v>
      </c>
      <c r="B2530" t="s">
        <v>166</v>
      </c>
      <c r="C2530" s="3">
        <v>45639</v>
      </c>
      <c r="D2530" t="s">
        <v>6</v>
      </c>
    </row>
    <row r="2531" spans="1:4" x14ac:dyDescent="0.45">
      <c r="A2531" t="s">
        <v>2656</v>
      </c>
      <c r="B2531" t="s">
        <v>330</v>
      </c>
      <c r="C2531" s="3">
        <v>45811</v>
      </c>
      <c r="D2531" t="s">
        <v>6</v>
      </c>
    </row>
    <row r="2532" spans="1:4" x14ac:dyDescent="0.45">
      <c r="A2532" t="s">
        <v>2657</v>
      </c>
      <c r="B2532" t="s">
        <v>506</v>
      </c>
      <c r="C2532" s="3">
        <v>45364</v>
      </c>
      <c r="D2532" t="s">
        <v>6</v>
      </c>
    </row>
    <row r="2533" spans="1:4" x14ac:dyDescent="0.45">
      <c r="A2533" t="s">
        <v>2658</v>
      </c>
      <c r="B2533" t="s">
        <v>103</v>
      </c>
      <c r="C2533" s="3">
        <v>45704</v>
      </c>
      <c r="D2533" t="s">
        <v>6</v>
      </c>
    </row>
    <row r="2534" spans="1:4" x14ac:dyDescent="0.45">
      <c r="A2534" t="s">
        <v>2659</v>
      </c>
      <c r="B2534" t="s">
        <v>98</v>
      </c>
      <c r="C2534" s="3">
        <v>45555</v>
      </c>
      <c r="D2534" t="s">
        <v>6</v>
      </c>
    </row>
    <row r="2535" spans="1:4" x14ac:dyDescent="0.45">
      <c r="A2535" t="s">
        <v>2660</v>
      </c>
      <c r="B2535" t="s">
        <v>200</v>
      </c>
      <c r="C2535" s="3">
        <v>45662</v>
      </c>
      <c r="D2535" t="s">
        <v>14</v>
      </c>
    </row>
    <row r="2536" spans="1:4" x14ac:dyDescent="0.45">
      <c r="A2536" t="s">
        <v>2661</v>
      </c>
      <c r="B2536" t="s">
        <v>256</v>
      </c>
      <c r="C2536" s="3">
        <v>45764</v>
      </c>
      <c r="D2536" t="s">
        <v>9</v>
      </c>
    </row>
    <row r="2537" spans="1:4" x14ac:dyDescent="0.45">
      <c r="A2537" t="s">
        <v>2662</v>
      </c>
      <c r="B2537" t="s">
        <v>270</v>
      </c>
      <c r="C2537" s="3">
        <v>45346</v>
      </c>
      <c r="D2537" t="s">
        <v>14</v>
      </c>
    </row>
    <row r="2538" spans="1:4" x14ac:dyDescent="0.45">
      <c r="A2538" t="s">
        <v>2663</v>
      </c>
      <c r="B2538" t="s">
        <v>164</v>
      </c>
      <c r="C2538" s="3">
        <v>45458</v>
      </c>
      <c r="D2538" t="s">
        <v>6</v>
      </c>
    </row>
    <row r="2539" spans="1:4" x14ac:dyDescent="0.45">
      <c r="A2539" t="s">
        <v>2664</v>
      </c>
      <c r="B2539" t="s">
        <v>182</v>
      </c>
      <c r="C2539" s="3">
        <v>45536</v>
      </c>
      <c r="D2539" t="s">
        <v>9</v>
      </c>
    </row>
    <row r="2540" spans="1:4" x14ac:dyDescent="0.45">
      <c r="A2540" t="s">
        <v>2665</v>
      </c>
      <c r="B2540" t="s">
        <v>565</v>
      </c>
      <c r="C2540" s="3">
        <v>45494</v>
      </c>
      <c r="D2540" t="s">
        <v>6</v>
      </c>
    </row>
    <row r="2541" spans="1:4" x14ac:dyDescent="0.45">
      <c r="A2541" t="s">
        <v>2666</v>
      </c>
      <c r="B2541" t="s">
        <v>160</v>
      </c>
      <c r="C2541" s="3">
        <v>45709</v>
      </c>
      <c r="D2541" t="s">
        <v>6</v>
      </c>
    </row>
    <row r="2542" spans="1:4" x14ac:dyDescent="0.45">
      <c r="A2542" t="s">
        <v>2667</v>
      </c>
      <c r="B2542" t="s">
        <v>20</v>
      </c>
      <c r="C2542" s="3">
        <v>45330</v>
      </c>
      <c r="D2542" t="s">
        <v>6</v>
      </c>
    </row>
    <row r="2543" spans="1:4" x14ac:dyDescent="0.45">
      <c r="A2543" t="s">
        <v>2668</v>
      </c>
      <c r="B2543" t="s">
        <v>287</v>
      </c>
      <c r="C2543" s="3">
        <v>45294</v>
      </c>
      <c r="D2543" t="s">
        <v>9</v>
      </c>
    </row>
    <row r="2544" spans="1:4" x14ac:dyDescent="0.45">
      <c r="A2544" t="s">
        <v>2669</v>
      </c>
      <c r="B2544" t="s">
        <v>36</v>
      </c>
      <c r="C2544" s="3">
        <v>45560</v>
      </c>
      <c r="D2544" t="s">
        <v>6</v>
      </c>
    </row>
    <row r="2545" spans="1:4" x14ac:dyDescent="0.45">
      <c r="A2545" t="s">
        <v>2670</v>
      </c>
      <c r="B2545" t="s">
        <v>300</v>
      </c>
      <c r="C2545" s="3">
        <v>45319</v>
      </c>
      <c r="D2545" t="s">
        <v>9</v>
      </c>
    </row>
    <row r="2546" spans="1:4" x14ac:dyDescent="0.45">
      <c r="A2546" t="s">
        <v>2671</v>
      </c>
      <c r="B2546" t="s">
        <v>506</v>
      </c>
      <c r="C2546" s="3">
        <v>45673</v>
      </c>
      <c r="D2546" t="s">
        <v>14</v>
      </c>
    </row>
    <row r="2547" spans="1:4" x14ac:dyDescent="0.45">
      <c r="A2547" t="s">
        <v>2672</v>
      </c>
      <c r="B2547" t="s">
        <v>130</v>
      </c>
      <c r="C2547" s="3">
        <v>45551</v>
      </c>
      <c r="D2547" t="s">
        <v>14</v>
      </c>
    </row>
    <row r="2548" spans="1:4" x14ac:dyDescent="0.45">
      <c r="A2548" t="s">
        <v>2673</v>
      </c>
      <c r="B2548" t="s">
        <v>324</v>
      </c>
      <c r="C2548" s="3">
        <v>45458</v>
      </c>
      <c r="D2548" t="s">
        <v>9</v>
      </c>
    </row>
    <row r="2549" spans="1:4" x14ac:dyDescent="0.45">
      <c r="A2549" t="s">
        <v>2674</v>
      </c>
      <c r="B2549" t="s">
        <v>182</v>
      </c>
      <c r="C2549" s="3">
        <v>45396</v>
      </c>
      <c r="D2549" t="s">
        <v>14</v>
      </c>
    </row>
    <row r="2550" spans="1:4" x14ac:dyDescent="0.45">
      <c r="A2550" t="s">
        <v>2675</v>
      </c>
      <c r="B2550" t="s">
        <v>78</v>
      </c>
      <c r="C2550" s="3">
        <v>45465</v>
      </c>
      <c r="D2550" t="s">
        <v>9</v>
      </c>
    </row>
    <row r="2551" spans="1:4" x14ac:dyDescent="0.45">
      <c r="A2551" t="s">
        <v>2676</v>
      </c>
      <c r="B2551" t="s">
        <v>433</v>
      </c>
      <c r="C2551" s="3">
        <v>45343</v>
      </c>
      <c r="D2551" t="s">
        <v>9</v>
      </c>
    </row>
    <row r="2552" spans="1:4" x14ac:dyDescent="0.45">
      <c r="A2552" t="s">
        <v>2677</v>
      </c>
      <c r="B2552" t="s">
        <v>213</v>
      </c>
      <c r="C2552" s="3">
        <v>45615</v>
      </c>
      <c r="D2552" t="s">
        <v>14</v>
      </c>
    </row>
    <row r="2553" spans="1:4" x14ac:dyDescent="0.45">
      <c r="A2553" t="s">
        <v>2678</v>
      </c>
      <c r="B2553" t="s">
        <v>28</v>
      </c>
      <c r="C2553" s="3">
        <v>45615</v>
      </c>
      <c r="D2553" t="s">
        <v>14</v>
      </c>
    </row>
    <row r="2554" spans="1:4" x14ac:dyDescent="0.45">
      <c r="A2554" t="s">
        <v>2679</v>
      </c>
      <c r="B2554" t="s">
        <v>136</v>
      </c>
      <c r="C2554" s="3">
        <v>45328</v>
      </c>
      <c r="D2554" t="s">
        <v>9</v>
      </c>
    </row>
    <row r="2555" spans="1:4" x14ac:dyDescent="0.45">
      <c r="A2555" t="s">
        <v>2680</v>
      </c>
      <c r="B2555" t="s">
        <v>280</v>
      </c>
      <c r="C2555" s="3">
        <v>45591</v>
      </c>
      <c r="D2555" t="s">
        <v>9</v>
      </c>
    </row>
    <row r="2556" spans="1:4" x14ac:dyDescent="0.45">
      <c r="A2556" t="s">
        <v>2681</v>
      </c>
      <c r="B2556" t="s">
        <v>365</v>
      </c>
      <c r="C2556" s="3">
        <v>45668</v>
      </c>
      <c r="D2556" t="s">
        <v>9</v>
      </c>
    </row>
    <row r="2557" spans="1:4" x14ac:dyDescent="0.45">
      <c r="A2557" t="s">
        <v>2682</v>
      </c>
      <c r="B2557" t="s">
        <v>133</v>
      </c>
      <c r="C2557" s="3">
        <v>45756</v>
      </c>
      <c r="D2557" t="s">
        <v>9</v>
      </c>
    </row>
    <row r="2558" spans="1:4" x14ac:dyDescent="0.45">
      <c r="A2558" t="s">
        <v>2683</v>
      </c>
      <c r="B2558" t="s">
        <v>133</v>
      </c>
      <c r="C2558" s="3">
        <v>45611</v>
      </c>
      <c r="D2558" t="s">
        <v>9</v>
      </c>
    </row>
    <row r="2559" spans="1:4" x14ac:dyDescent="0.45">
      <c r="A2559" t="s">
        <v>2684</v>
      </c>
      <c r="B2559" t="s">
        <v>280</v>
      </c>
      <c r="C2559" s="3">
        <v>45770</v>
      </c>
      <c r="D2559" t="s">
        <v>14</v>
      </c>
    </row>
    <row r="2560" spans="1:4" x14ac:dyDescent="0.45">
      <c r="A2560" t="s">
        <v>2685</v>
      </c>
      <c r="B2560" t="s">
        <v>330</v>
      </c>
      <c r="C2560" s="3">
        <v>45817</v>
      </c>
      <c r="D2560" t="s">
        <v>6</v>
      </c>
    </row>
    <row r="2561" spans="1:4" x14ac:dyDescent="0.45">
      <c r="A2561" t="s">
        <v>2686</v>
      </c>
      <c r="B2561" t="s">
        <v>306</v>
      </c>
      <c r="C2561" s="3">
        <v>45293</v>
      </c>
      <c r="D2561" t="s">
        <v>6</v>
      </c>
    </row>
    <row r="2562" spans="1:4" x14ac:dyDescent="0.45">
      <c r="A2562" t="s">
        <v>2687</v>
      </c>
      <c r="B2562" t="s">
        <v>277</v>
      </c>
      <c r="C2562" s="3">
        <v>45755</v>
      </c>
      <c r="D2562" t="s">
        <v>14</v>
      </c>
    </row>
    <row r="2563" spans="1:4" x14ac:dyDescent="0.45">
      <c r="A2563" t="s">
        <v>2688</v>
      </c>
      <c r="B2563" t="s">
        <v>20</v>
      </c>
      <c r="C2563" s="3">
        <v>45630</v>
      </c>
      <c r="D2563" t="s">
        <v>9</v>
      </c>
    </row>
    <row r="2564" spans="1:4" x14ac:dyDescent="0.45">
      <c r="A2564" t="s">
        <v>2689</v>
      </c>
      <c r="B2564" t="s">
        <v>565</v>
      </c>
      <c r="C2564" s="3">
        <v>45549</v>
      </c>
      <c r="D2564" t="s">
        <v>14</v>
      </c>
    </row>
    <row r="2565" spans="1:4" x14ac:dyDescent="0.45">
      <c r="A2565" t="s">
        <v>2690</v>
      </c>
      <c r="B2565" t="s">
        <v>5</v>
      </c>
      <c r="C2565" s="3">
        <v>45389</v>
      </c>
      <c r="D2565" t="s">
        <v>14</v>
      </c>
    </row>
    <row r="2566" spans="1:4" x14ac:dyDescent="0.45">
      <c r="A2566" t="s">
        <v>2691</v>
      </c>
      <c r="B2566" t="s">
        <v>78</v>
      </c>
      <c r="C2566" s="3">
        <v>45353</v>
      </c>
      <c r="D2566" t="s">
        <v>6</v>
      </c>
    </row>
    <row r="2567" spans="1:4" x14ac:dyDescent="0.45">
      <c r="A2567" t="s">
        <v>2692</v>
      </c>
      <c r="B2567" t="s">
        <v>164</v>
      </c>
      <c r="C2567" s="3">
        <v>45403</v>
      </c>
      <c r="D2567" t="s">
        <v>9</v>
      </c>
    </row>
    <row r="2568" spans="1:4" x14ac:dyDescent="0.45">
      <c r="A2568" t="s">
        <v>2693</v>
      </c>
      <c r="B2568" t="s">
        <v>26</v>
      </c>
      <c r="C2568" s="3">
        <v>45364</v>
      </c>
      <c r="D2568" t="s">
        <v>9</v>
      </c>
    </row>
    <row r="2569" spans="1:4" x14ac:dyDescent="0.45">
      <c r="A2569" t="s">
        <v>2694</v>
      </c>
      <c r="B2569" t="s">
        <v>225</v>
      </c>
      <c r="C2569" s="3">
        <v>45815</v>
      </c>
      <c r="D2569" t="s">
        <v>14</v>
      </c>
    </row>
    <row r="2570" spans="1:4" x14ac:dyDescent="0.45">
      <c r="A2570" t="s">
        <v>2695</v>
      </c>
      <c r="B2570" t="s">
        <v>50</v>
      </c>
      <c r="C2570" s="3">
        <v>45708</v>
      </c>
      <c r="D2570" t="s">
        <v>14</v>
      </c>
    </row>
    <row r="2571" spans="1:4" x14ac:dyDescent="0.45">
      <c r="A2571" t="s">
        <v>2696</v>
      </c>
      <c r="B2571" t="s">
        <v>182</v>
      </c>
      <c r="C2571" s="3">
        <v>45779</v>
      </c>
      <c r="D2571" t="s">
        <v>6</v>
      </c>
    </row>
    <row r="2572" spans="1:4" x14ac:dyDescent="0.45">
      <c r="A2572" t="s">
        <v>2697</v>
      </c>
      <c r="B2572" t="s">
        <v>198</v>
      </c>
      <c r="C2572" s="3">
        <v>45711</v>
      </c>
      <c r="D2572" t="s">
        <v>14</v>
      </c>
    </row>
    <row r="2573" spans="1:4" x14ac:dyDescent="0.45">
      <c r="A2573" t="s">
        <v>2698</v>
      </c>
      <c r="B2573" t="s">
        <v>205</v>
      </c>
      <c r="C2573" s="3">
        <v>45672</v>
      </c>
      <c r="D2573" t="s">
        <v>14</v>
      </c>
    </row>
    <row r="2574" spans="1:4" x14ac:dyDescent="0.45">
      <c r="A2574" t="s">
        <v>2699</v>
      </c>
      <c r="B2574" t="s">
        <v>24</v>
      </c>
      <c r="C2574" s="3">
        <v>45330</v>
      </c>
      <c r="D2574" t="s">
        <v>14</v>
      </c>
    </row>
    <row r="2575" spans="1:4" x14ac:dyDescent="0.45">
      <c r="A2575" t="s">
        <v>2700</v>
      </c>
      <c r="B2575" t="s">
        <v>42</v>
      </c>
      <c r="C2575" s="3">
        <v>45517</v>
      </c>
      <c r="D2575" t="s">
        <v>6</v>
      </c>
    </row>
    <row r="2576" spans="1:4" x14ac:dyDescent="0.45">
      <c r="A2576" t="s">
        <v>2701</v>
      </c>
      <c r="B2576" t="s">
        <v>50</v>
      </c>
      <c r="C2576" s="3">
        <v>45775</v>
      </c>
      <c r="D2576" t="s">
        <v>9</v>
      </c>
    </row>
    <row r="2577" spans="1:4" x14ac:dyDescent="0.45">
      <c r="A2577" t="s">
        <v>2702</v>
      </c>
      <c r="B2577" t="s">
        <v>225</v>
      </c>
      <c r="C2577" s="3">
        <v>45718</v>
      </c>
      <c r="D2577" t="s">
        <v>14</v>
      </c>
    </row>
    <row r="2578" spans="1:4" x14ac:dyDescent="0.45">
      <c r="A2578" t="s">
        <v>2703</v>
      </c>
      <c r="B2578" t="s">
        <v>30</v>
      </c>
      <c r="C2578" s="3">
        <v>45645</v>
      </c>
      <c r="D2578" t="s">
        <v>9</v>
      </c>
    </row>
    <row r="2579" spans="1:4" x14ac:dyDescent="0.45">
      <c r="A2579" t="s">
        <v>2704</v>
      </c>
      <c r="B2579" t="s">
        <v>18</v>
      </c>
      <c r="C2579" s="3">
        <v>45798</v>
      </c>
      <c r="D2579" t="s">
        <v>14</v>
      </c>
    </row>
    <row r="2580" spans="1:4" x14ac:dyDescent="0.45">
      <c r="A2580" t="s">
        <v>2705</v>
      </c>
      <c r="B2580" t="s">
        <v>124</v>
      </c>
      <c r="C2580" s="3">
        <v>45454</v>
      </c>
      <c r="D2580" t="s">
        <v>14</v>
      </c>
    </row>
    <row r="2581" spans="1:4" x14ac:dyDescent="0.45">
      <c r="A2581" t="s">
        <v>2706</v>
      </c>
      <c r="B2581" t="s">
        <v>61</v>
      </c>
      <c r="C2581" s="3">
        <v>45797</v>
      </c>
      <c r="D2581" t="s">
        <v>14</v>
      </c>
    </row>
    <row r="2582" spans="1:4" x14ac:dyDescent="0.45">
      <c r="A2582" t="s">
        <v>2707</v>
      </c>
      <c r="B2582" t="s">
        <v>28</v>
      </c>
      <c r="C2582" s="3">
        <v>45797</v>
      </c>
      <c r="D2582" t="s">
        <v>6</v>
      </c>
    </row>
    <row r="2583" spans="1:4" x14ac:dyDescent="0.45">
      <c r="A2583" t="s">
        <v>2708</v>
      </c>
      <c r="B2583" t="s">
        <v>98</v>
      </c>
      <c r="C2583" s="3">
        <v>45300</v>
      </c>
      <c r="D2583" t="s">
        <v>6</v>
      </c>
    </row>
    <row r="2584" spans="1:4" x14ac:dyDescent="0.45">
      <c r="A2584" t="s">
        <v>2709</v>
      </c>
      <c r="B2584" t="s">
        <v>174</v>
      </c>
      <c r="C2584" s="3">
        <v>45349</v>
      </c>
      <c r="D2584" t="s">
        <v>9</v>
      </c>
    </row>
    <row r="2585" spans="1:4" x14ac:dyDescent="0.45">
      <c r="A2585" t="s">
        <v>2710</v>
      </c>
      <c r="B2585" t="s">
        <v>59</v>
      </c>
      <c r="C2585" s="3">
        <v>45350</v>
      </c>
      <c r="D2585" t="s">
        <v>9</v>
      </c>
    </row>
    <row r="2586" spans="1:4" x14ac:dyDescent="0.45">
      <c r="A2586" t="s">
        <v>2711</v>
      </c>
      <c r="B2586" t="s">
        <v>547</v>
      </c>
      <c r="C2586" s="3">
        <v>45760</v>
      </c>
      <c r="D2586" t="s">
        <v>14</v>
      </c>
    </row>
    <row r="2587" spans="1:4" x14ac:dyDescent="0.45">
      <c r="A2587" t="s">
        <v>2712</v>
      </c>
      <c r="B2587" t="s">
        <v>203</v>
      </c>
      <c r="C2587" s="3">
        <v>45602</v>
      </c>
      <c r="D2587" t="s">
        <v>14</v>
      </c>
    </row>
    <row r="2588" spans="1:4" x14ac:dyDescent="0.45">
      <c r="A2588" t="s">
        <v>2713</v>
      </c>
      <c r="B2588" t="s">
        <v>80</v>
      </c>
      <c r="C2588" s="3">
        <v>45438</v>
      </c>
      <c r="D2588" t="s">
        <v>14</v>
      </c>
    </row>
    <row r="2589" spans="1:4" x14ac:dyDescent="0.45">
      <c r="A2589" t="s">
        <v>2714</v>
      </c>
      <c r="B2589" t="s">
        <v>22</v>
      </c>
      <c r="C2589" s="3">
        <v>45714</v>
      </c>
      <c r="D2589" t="s">
        <v>9</v>
      </c>
    </row>
    <row r="2590" spans="1:4" x14ac:dyDescent="0.45">
      <c r="A2590" t="s">
        <v>2715</v>
      </c>
      <c r="B2590" t="s">
        <v>38</v>
      </c>
      <c r="C2590" s="3">
        <v>45424</v>
      </c>
      <c r="D2590" t="s">
        <v>9</v>
      </c>
    </row>
    <row r="2591" spans="1:4" x14ac:dyDescent="0.45">
      <c r="A2591" t="s">
        <v>2716</v>
      </c>
      <c r="B2591" t="s">
        <v>433</v>
      </c>
      <c r="C2591" s="3">
        <v>45715</v>
      </c>
      <c r="D2591" t="s">
        <v>6</v>
      </c>
    </row>
    <row r="2592" spans="1:4" x14ac:dyDescent="0.45">
      <c r="A2592" t="s">
        <v>2717</v>
      </c>
      <c r="B2592" t="s">
        <v>130</v>
      </c>
      <c r="C2592" s="3">
        <v>45828</v>
      </c>
      <c r="D2592" t="s">
        <v>14</v>
      </c>
    </row>
    <row r="2593" spans="1:4" x14ac:dyDescent="0.45">
      <c r="A2593" t="s">
        <v>2718</v>
      </c>
      <c r="B2593" t="s">
        <v>32</v>
      </c>
      <c r="C2593" s="3">
        <v>45502</v>
      </c>
      <c r="D2593" t="s">
        <v>6</v>
      </c>
    </row>
    <row r="2594" spans="1:4" x14ac:dyDescent="0.45">
      <c r="A2594" t="s">
        <v>2719</v>
      </c>
      <c r="B2594" t="s">
        <v>194</v>
      </c>
      <c r="C2594" s="3">
        <v>45772</v>
      </c>
      <c r="D2594" t="s">
        <v>9</v>
      </c>
    </row>
    <row r="2595" spans="1:4" x14ac:dyDescent="0.45">
      <c r="A2595" t="s">
        <v>2720</v>
      </c>
      <c r="B2595" t="s">
        <v>121</v>
      </c>
      <c r="C2595" s="3">
        <v>45481</v>
      </c>
      <c r="D2595" t="s">
        <v>14</v>
      </c>
    </row>
    <row r="2596" spans="1:4" x14ac:dyDescent="0.45">
      <c r="A2596" t="s">
        <v>2721</v>
      </c>
      <c r="B2596" t="s">
        <v>73</v>
      </c>
      <c r="C2596" s="3">
        <v>45752</v>
      </c>
      <c r="D2596" t="s">
        <v>14</v>
      </c>
    </row>
    <row r="2597" spans="1:4" x14ac:dyDescent="0.45">
      <c r="A2597" t="s">
        <v>2722</v>
      </c>
      <c r="B2597" t="s">
        <v>34</v>
      </c>
      <c r="C2597" s="3">
        <v>45515</v>
      </c>
      <c r="D2597" t="s">
        <v>9</v>
      </c>
    </row>
    <row r="2598" spans="1:4" x14ac:dyDescent="0.45">
      <c r="A2598" t="s">
        <v>2723</v>
      </c>
      <c r="B2598" t="s">
        <v>53</v>
      </c>
      <c r="C2598" s="3">
        <v>45299</v>
      </c>
      <c r="D2598" t="s">
        <v>9</v>
      </c>
    </row>
    <row r="2599" spans="1:4" x14ac:dyDescent="0.45">
      <c r="A2599" t="s">
        <v>2724</v>
      </c>
      <c r="B2599" t="s">
        <v>124</v>
      </c>
      <c r="C2599" s="3">
        <v>45569</v>
      </c>
      <c r="D2599" t="s">
        <v>14</v>
      </c>
    </row>
    <row r="2600" spans="1:4" x14ac:dyDescent="0.45">
      <c r="A2600" t="s">
        <v>2725</v>
      </c>
      <c r="B2600" t="s">
        <v>28</v>
      </c>
      <c r="C2600" s="3">
        <v>45726</v>
      </c>
      <c r="D2600" t="s">
        <v>14</v>
      </c>
    </row>
    <row r="2601" spans="1:4" x14ac:dyDescent="0.45">
      <c r="A2601" t="s">
        <v>2726</v>
      </c>
      <c r="B2601" t="s">
        <v>110</v>
      </c>
      <c r="C2601" s="3">
        <v>45616</v>
      </c>
      <c r="D2601" t="s">
        <v>9</v>
      </c>
    </row>
    <row r="2602" spans="1:4" x14ac:dyDescent="0.45">
      <c r="A2602" t="s">
        <v>2727</v>
      </c>
      <c r="B2602" t="s">
        <v>112</v>
      </c>
      <c r="C2602" s="3">
        <v>45602</v>
      </c>
      <c r="D2602" t="s">
        <v>6</v>
      </c>
    </row>
    <row r="2603" spans="1:4" x14ac:dyDescent="0.45">
      <c r="A2603" t="s">
        <v>2728</v>
      </c>
      <c r="B2603" t="s">
        <v>116</v>
      </c>
      <c r="C2603" s="3">
        <v>45503</v>
      </c>
      <c r="D2603" t="s">
        <v>9</v>
      </c>
    </row>
    <row r="2604" spans="1:4" x14ac:dyDescent="0.45">
      <c r="A2604" t="s">
        <v>2729</v>
      </c>
      <c r="B2604" t="s">
        <v>565</v>
      </c>
      <c r="C2604" s="3">
        <v>45828</v>
      </c>
      <c r="D2604" t="s">
        <v>9</v>
      </c>
    </row>
    <row r="2605" spans="1:4" x14ac:dyDescent="0.45">
      <c r="A2605" t="s">
        <v>2730</v>
      </c>
      <c r="B2605" t="s">
        <v>610</v>
      </c>
      <c r="C2605" s="3">
        <v>45306</v>
      </c>
      <c r="D2605" t="s">
        <v>9</v>
      </c>
    </row>
    <row r="2606" spans="1:4" x14ac:dyDescent="0.45">
      <c r="A2606" t="s">
        <v>2731</v>
      </c>
      <c r="B2606" t="s">
        <v>258</v>
      </c>
      <c r="C2606" s="3">
        <v>45446</v>
      </c>
      <c r="D2606" t="s">
        <v>14</v>
      </c>
    </row>
    <row r="2607" spans="1:4" x14ac:dyDescent="0.45">
      <c r="A2607" t="s">
        <v>2732</v>
      </c>
      <c r="B2607" t="s">
        <v>83</v>
      </c>
      <c r="C2607" s="3">
        <v>45751</v>
      </c>
      <c r="D2607" t="s">
        <v>6</v>
      </c>
    </row>
    <row r="2608" spans="1:4" x14ac:dyDescent="0.45">
      <c r="A2608" t="s">
        <v>2733</v>
      </c>
      <c r="B2608" t="s">
        <v>26</v>
      </c>
      <c r="C2608" s="3">
        <v>45780</v>
      </c>
      <c r="D2608" t="s">
        <v>6</v>
      </c>
    </row>
    <row r="2609" spans="1:4" x14ac:dyDescent="0.45">
      <c r="A2609" t="s">
        <v>2734</v>
      </c>
      <c r="B2609" t="s">
        <v>164</v>
      </c>
      <c r="C2609" s="3">
        <v>45712</v>
      </c>
      <c r="D2609" t="s">
        <v>9</v>
      </c>
    </row>
    <row r="2610" spans="1:4" x14ac:dyDescent="0.45">
      <c r="A2610" t="s">
        <v>2735</v>
      </c>
      <c r="B2610" t="s">
        <v>405</v>
      </c>
      <c r="C2610" s="3">
        <v>45787</v>
      </c>
      <c r="D2610" t="s">
        <v>14</v>
      </c>
    </row>
    <row r="2611" spans="1:4" x14ac:dyDescent="0.45">
      <c r="A2611" t="s">
        <v>2736</v>
      </c>
      <c r="B2611" t="s">
        <v>75</v>
      </c>
      <c r="C2611" s="3">
        <v>45358</v>
      </c>
      <c r="D2611" t="s">
        <v>14</v>
      </c>
    </row>
    <row r="2612" spans="1:4" x14ac:dyDescent="0.45">
      <c r="A2612" t="s">
        <v>2737</v>
      </c>
      <c r="B2612" t="s">
        <v>174</v>
      </c>
      <c r="C2612" s="3">
        <v>45690</v>
      </c>
      <c r="D2612" t="s">
        <v>6</v>
      </c>
    </row>
    <row r="2613" spans="1:4" x14ac:dyDescent="0.45">
      <c r="A2613" t="s">
        <v>2738</v>
      </c>
      <c r="B2613" t="s">
        <v>65</v>
      </c>
      <c r="C2613" s="3">
        <v>45408</v>
      </c>
      <c r="D2613" t="s">
        <v>6</v>
      </c>
    </row>
    <row r="2614" spans="1:4" x14ac:dyDescent="0.45">
      <c r="A2614" t="s">
        <v>2739</v>
      </c>
      <c r="B2614" t="s">
        <v>124</v>
      </c>
      <c r="C2614" s="3">
        <v>45353</v>
      </c>
      <c r="D2614" t="s">
        <v>14</v>
      </c>
    </row>
    <row r="2615" spans="1:4" x14ac:dyDescent="0.45">
      <c r="A2615" t="s">
        <v>2740</v>
      </c>
      <c r="B2615" t="s">
        <v>24</v>
      </c>
      <c r="C2615" s="3">
        <v>45818</v>
      </c>
      <c r="D2615" t="s">
        <v>6</v>
      </c>
    </row>
    <row r="2616" spans="1:4" x14ac:dyDescent="0.45">
      <c r="A2616" t="s">
        <v>2741</v>
      </c>
      <c r="B2616" t="s">
        <v>166</v>
      </c>
      <c r="C2616" s="3">
        <v>45371</v>
      </c>
      <c r="D2616" t="s">
        <v>9</v>
      </c>
    </row>
    <row r="2617" spans="1:4" x14ac:dyDescent="0.45">
      <c r="A2617" t="s">
        <v>2742</v>
      </c>
      <c r="B2617" t="s">
        <v>246</v>
      </c>
      <c r="C2617" s="3">
        <v>45470</v>
      </c>
      <c r="D2617" t="s">
        <v>9</v>
      </c>
    </row>
    <row r="2618" spans="1:4" x14ac:dyDescent="0.45">
      <c r="A2618" t="s">
        <v>2743</v>
      </c>
      <c r="B2618" t="s">
        <v>353</v>
      </c>
      <c r="C2618" s="3">
        <v>45319</v>
      </c>
      <c r="D2618" t="s">
        <v>14</v>
      </c>
    </row>
    <row r="2619" spans="1:4" x14ac:dyDescent="0.45">
      <c r="A2619" t="s">
        <v>2744</v>
      </c>
      <c r="B2619" t="s">
        <v>116</v>
      </c>
      <c r="C2619" s="3">
        <v>45797</v>
      </c>
      <c r="D2619" t="s">
        <v>14</v>
      </c>
    </row>
    <row r="2620" spans="1:4" x14ac:dyDescent="0.45">
      <c r="A2620" t="s">
        <v>2745</v>
      </c>
      <c r="B2620" t="s">
        <v>100</v>
      </c>
      <c r="C2620" s="3">
        <v>45508</v>
      </c>
      <c r="D2620" t="s">
        <v>9</v>
      </c>
    </row>
    <row r="2621" spans="1:4" x14ac:dyDescent="0.45">
      <c r="A2621" t="s">
        <v>2746</v>
      </c>
      <c r="B2621" t="s">
        <v>382</v>
      </c>
      <c r="C2621" s="3">
        <v>45397</v>
      </c>
      <c r="D2621" t="s">
        <v>14</v>
      </c>
    </row>
    <row r="2622" spans="1:4" x14ac:dyDescent="0.45">
      <c r="A2622" t="s">
        <v>2747</v>
      </c>
      <c r="B2622" t="s">
        <v>36</v>
      </c>
      <c r="C2622" s="3">
        <v>45473</v>
      </c>
      <c r="D2622" t="s">
        <v>14</v>
      </c>
    </row>
    <row r="2623" spans="1:4" x14ac:dyDescent="0.45">
      <c r="A2623" t="s">
        <v>2748</v>
      </c>
      <c r="B2623" t="s">
        <v>8</v>
      </c>
      <c r="C2623" s="3">
        <v>45689</v>
      </c>
      <c r="D2623" t="s">
        <v>9</v>
      </c>
    </row>
    <row r="2624" spans="1:4" x14ac:dyDescent="0.45">
      <c r="A2624" t="s">
        <v>2749</v>
      </c>
      <c r="B2624" t="s">
        <v>203</v>
      </c>
      <c r="C2624" s="3">
        <v>45460</v>
      </c>
      <c r="D2624" t="s">
        <v>6</v>
      </c>
    </row>
    <row r="2625" spans="1:4" x14ac:dyDescent="0.45">
      <c r="A2625" t="s">
        <v>2750</v>
      </c>
      <c r="B2625" t="s">
        <v>205</v>
      </c>
      <c r="C2625" s="3">
        <v>45825</v>
      </c>
      <c r="D2625" t="s">
        <v>6</v>
      </c>
    </row>
    <row r="2626" spans="1:4" x14ac:dyDescent="0.45">
      <c r="A2626" t="s">
        <v>2751</v>
      </c>
      <c r="B2626" t="s">
        <v>50</v>
      </c>
      <c r="C2626" s="3">
        <v>45434</v>
      </c>
      <c r="D2626" t="s">
        <v>6</v>
      </c>
    </row>
    <row r="2627" spans="1:4" x14ac:dyDescent="0.45">
      <c r="A2627" t="s">
        <v>2752</v>
      </c>
      <c r="B2627" t="s">
        <v>306</v>
      </c>
      <c r="C2627" s="3">
        <v>45612</v>
      </c>
      <c r="D2627" t="s">
        <v>9</v>
      </c>
    </row>
    <row r="2628" spans="1:4" x14ac:dyDescent="0.45">
      <c r="A2628" t="s">
        <v>2753</v>
      </c>
      <c r="B2628" t="s">
        <v>80</v>
      </c>
      <c r="C2628" s="3">
        <v>45663</v>
      </c>
      <c r="D2628" t="s">
        <v>6</v>
      </c>
    </row>
    <row r="2629" spans="1:4" x14ac:dyDescent="0.45">
      <c r="A2629" t="s">
        <v>2754</v>
      </c>
      <c r="B2629" t="s">
        <v>67</v>
      </c>
      <c r="C2629" s="3">
        <v>45376</v>
      </c>
      <c r="D2629" t="s">
        <v>14</v>
      </c>
    </row>
    <row r="2630" spans="1:4" x14ac:dyDescent="0.45">
      <c r="A2630" t="s">
        <v>2755</v>
      </c>
      <c r="B2630" t="s">
        <v>314</v>
      </c>
      <c r="C2630" s="3">
        <v>45575</v>
      </c>
      <c r="D2630" t="s">
        <v>14</v>
      </c>
    </row>
    <row r="2631" spans="1:4" x14ac:dyDescent="0.45">
      <c r="A2631" t="s">
        <v>2756</v>
      </c>
      <c r="B2631" t="s">
        <v>130</v>
      </c>
      <c r="C2631" s="3">
        <v>45637</v>
      </c>
      <c r="D2631" t="s">
        <v>9</v>
      </c>
    </row>
    <row r="2632" spans="1:4" x14ac:dyDescent="0.45">
      <c r="A2632" t="s">
        <v>2757</v>
      </c>
      <c r="B2632" t="s">
        <v>256</v>
      </c>
      <c r="C2632" s="3">
        <v>45377</v>
      </c>
      <c r="D2632" t="s">
        <v>9</v>
      </c>
    </row>
    <row r="2633" spans="1:4" x14ac:dyDescent="0.45">
      <c r="A2633" t="s">
        <v>2758</v>
      </c>
      <c r="B2633" t="s">
        <v>133</v>
      </c>
      <c r="C2633" s="3">
        <v>45407</v>
      </c>
      <c r="D2633" t="s">
        <v>6</v>
      </c>
    </row>
    <row r="2634" spans="1:4" x14ac:dyDescent="0.45">
      <c r="A2634" t="s">
        <v>2759</v>
      </c>
      <c r="B2634" t="s">
        <v>53</v>
      </c>
      <c r="C2634" s="3">
        <v>45798</v>
      </c>
      <c r="D2634" t="s">
        <v>6</v>
      </c>
    </row>
    <row r="2635" spans="1:4" x14ac:dyDescent="0.45">
      <c r="A2635" t="s">
        <v>2760</v>
      </c>
      <c r="B2635" t="s">
        <v>18</v>
      </c>
      <c r="C2635" s="3">
        <v>45443</v>
      </c>
      <c r="D2635" t="s">
        <v>6</v>
      </c>
    </row>
    <row r="2636" spans="1:4" x14ac:dyDescent="0.45">
      <c r="A2636" t="s">
        <v>2761</v>
      </c>
      <c r="B2636" t="s">
        <v>156</v>
      </c>
      <c r="C2636" s="3">
        <v>45447</v>
      </c>
      <c r="D2636" t="s">
        <v>6</v>
      </c>
    </row>
    <row r="2637" spans="1:4" x14ac:dyDescent="0.45">
      <c r="A2637" t="s">
        <v>2762</v>
      </c>
      <c r="B2637" t="s">
        <v>377</v>
      </c>
      <c r="C2637" s="3">
        <v>45626</v>
      </c>
      <c r="D2637" t="s">
        <v>14</v>
      </c>
    </row>
    <row r="2638" spans="1:4" x14ac:dyDescent="0.45">
      <c r="A2638" t="s">
        <v>2763</v>
      </c>
      <c r="B2638" t="s">
        <v>67</v>
      </c>
      <c r="C2638" s="3">
        <v>45519</v>
      </c>
      <c r="D2638" t="s">
        <v>6</v>
      </c>
    </row>
    <row r="2639" spans="1:4" x14ac:dyDescent="0.45">
      <c r="A2639" t="s">
        <v>2764</v>
      </c>
      <c r="B2639" t="s">
        <v>40</v>
      </c>
      <c r="C2639" s="3">
        <v>45389</v>
      </c>
      <c r="D2639" t="s">
        <v>9</v>
      </c>
    </row>
    <row r="2640" spans="1:4" x14ac:dyDescent="0.45">
      <c r="A2640" t="s">
        <v>2765</v>
      </c>
      <c r="B2640" t="s">
        <v>287</v>
      </c>
      <c r="C2640" s="3">
        <v>45388</v>
      </c>
      <c r="D2640" t="s">
        <v>6</v>
      </c>
    </row>
    <row r="2641" spans="1:4" x14ac:dyDescent="0.45">
      <c r="A2641" t="s">
        <v>2766</v>
      </c>
      <c r="B2641" t="s">
        <v>200</v>
      </c>
      <c r="C2641" s="3">
        <v>45612</v>
      </c>
      <c r="D2641" t="s">
        <v>6</v>
      </c>
    </row>
    <row r="2642" spans="1:4" x14ac:dyDescent="0.45">
      <c r="A2642" t="s">
        <v>2767</v>
      </c>
      <c r="B2642" t="s">
        <v>67</v>
      </c>
      <c r="C2642" s="3">
        <v>45622</v>
      </c>
      <c r="D2642" t="s">
        <v>14</v>
      </c>
    </row>
    <row r="2643" spans="1:4" x14ac:dyDescent="0.45">
      <c r="A2643" t="s">
        <v>2768</v>
      </c>
      <c r="B2643" t="s">
        <v>34</v>
      </c>
      <c r="C2643" s="3">
        <v>45305</v>
      </c>
      <c r="D2643" t="s">
        <v>9</v>
      </c>
    </row>
    <row r="2644" spans="1:4" x14ac:dyDescent="0.45">
      <c r="A2644" t="s">
        <v>2769</v>
      </c>
      <c r="B2644" t="s">
        <v>314</v>
      </c>
      <c r="C2644" s="3">
        <v>45595</v>
      </c>
      <c r="D2644" t="s">
        <v>9</v>
      </c>
    </row>
    <row r="2645" spans="1:4" x14ac:dyDescent="0.45">
      <c r="A2645" t="s">
        <v>2770</v>
      </c>
      <c r="B2645" t="s">
        <v>158</v>
      </c>
      <c r="C2645" s="3">
        <v>45732</v>
      </c>
      <c r="D2645" t="s">
        <v>9</v>
      </c>
    </row>
    <row r="2646" spans="1:4" x14ac:dyDescent="0.45">
      <c r="A2646" t="s">
        <v>2771</v>
      </c>
      <c r="B2646" t="s">
        <v>382</v>
      </c>
      <c r="C2646" s="3">
        <v>45500</v>
      </c>
      <c r="D2646" t="s">
        <v>6</v>
      </c>
    </row>
    <row r="2647" spans="1:4" x14ac:dyDescent="0.45">
      <c r="A2647" t="s">
        <v>2772</v>
      </c>
      <c r="B2647" t="s">
        <v>227</v>
      </c>
      <c r="C2647" s="3">
        <v>45734</v>
      </c>
      <c r="D2647" t="s">
        <v>14</v>
      </c>
    </row>
    <row r="2648" spans="1:4" x14ac:dyDescent="0.45">
      <c r="A2648" t="s">
        <v>2773</v>
      </c>
      <c r="B2648" t="s">
        <v>171</v>
      </c>
      <c r="C2648" s="3">
        <v>45326</v>
      </c>
      <c r="D2648" t="s">
        <v>6</v>
      </c>
    </row>
    <row r="2649" spans="1:4" x14ac:dyDescent="0.45">
      <c r="A2649" t="s">
        <v>2774</v>
      </c>
      <c r="B2649" t="s">
        <v>50</v>
      </c>
      <c r="C2649" s="3">
        <v>45667</v>
      </c>
      <c r="D2649" t="s">
        <v>14</v>
      </c>
    </row>
    <row r="2650" spans="1:4" x14ac:dyDescent="0.45">
      <c r="A2650" t="s">
        <v>2775</v>
      </c>
      <c r="B2650" t="s">
        <v>365</v>
      </c>
      <c r="C2650" s="3">
        <v>45442</v>
      </c>
      <c r="D2650" t="s">
        <v>14</v>
      </c>
    </row>
    <row r="2651" spans="1:4" x14ac:dyDescent="0.45">
      <c r="A2651" t="s">
        <v>2776</v>
      </c>
      <c r="B2651" t="s">
        <v>87</v>
      </c>
      <c r="C2651" s="3">
        <v>45804</v>
      </c>
      <c r="D2651" t="s">
        <v>14</v>
      </c>
    </row>
    <row r="2652" spans="1:4" x14ac:dyDescent="0.45">
      <c r="A2652" t="s">
        <v>2777</v>
      </c>
      <c r="B2652" t="s">
        <v>24</v>
      </c>
      <c r="C2652" s="3">
        <v>45315</v>
      </c>
      <c r="D2652" t="s">
        <v>6</v>
      </c>
    </row>
    <row r="2653" spans="1:4" x14ac:dyDescent="0.45">
      <c r="A2653" t="s">
        <v>2778</v>
      </c>
      <c r="B2653" t="s">
        <v>22</v>
      </c>
      <c r="C2653" s="3">
        <v>45785</v>
      </c>
      <c r="D2653" t="s">
        <v>6</v>
      </c>
    </row>
    <row r="2654" spans="1:4" x14ac:dyDescent="0.45">
      <c r="A2654" t="s">
        <v>2779</v>
      </c>
      <c r="B2654" t="s">
        <v>71</v>
      </c>
      <c r="C2654" s="3">
        <v>45385</v>
      </c>
      <c r="D2654" t="s">
        <v>6</v>
      </c>
    </row>
    <row r="2655" spans="1:4" x14ac:dyDescent="0.45">
      <c r="A2655" t="s">
        <v>2780</v>
      </c>
      <c r="B2655" t="s">
        <v>324</v>
      </c>
      <c r="C2655" s="3">
        <v>45830</v>
      </c>
      <c r="D2655" t="s">
        <v>6</v>
      </c>
    </row>
    <row r="2656" spans="1:4" x14ac:dyDescent="0.45">
      <c r="A2656" t="s">
        <v>2781</v>
      </c>
      <c r="B2656" t="s">
        <v>213</v>
      </c>
      <c r="C2656" s="3">
        <v>45378</v>
      </c>
      <c r="D2656" t="s">
        <v>9</v>
      </c>
    </row>
    <row r="2657" spans="1:4" x14ac:dyDescent="0.45">
      <c r="A2657" t="s">
        <v>2782</v>
      </c>
      <c r="B2657" t="s">
        <v>306</v>
      </c>
      <c r="C2657" s="3">
        <v>45595</v>
      </c>
      <c r="D2657" t="s">
        <v>14</v>
      </c>
    </row>
    <row r="2658" spans="1:4" x14ac:dyDescent="0.45">
      <c r="A2658" t="s">
        <v>2783</v>
      </c>
      <c r="B2658" t="s">
        <v>34</v>
      </c>
      <c r="C2658" s="3">
        <v>45662</v>
      </c>
      <c r="D2658" t="s">
        <v>14</v>
      </c>
    </row>
    <row r="2659" spans="1:4" x14ac:dyDescent="0.45">
      <c r="A2659" t="s">
        <v>2784</v>
      </c>
      <c r="B2659" t="s">
        <v>225</v>
      </c>
      <c r="C2659" s="3">
        <v>45351</v>
      </c>
      <c r="D2659" t="s">
        <v>9</v>
      </c>
    </row>
    <row r="2660" spans="1:4" x14ac:dyDescent="0.45">
      <c r="A2660" t="s">
        <v>2785</v>
      </c>
      <c r="B2660" t="s">
        <v>75</v>
      </c>
      <c r="C2660" s="3">
        <v>45511</v>
      </c>
      <c r="D2660" t="s">
        <v>6</v>
      </c>
    </row>
    <row r="2661" spans="1:4" x14ac:dyDescent="0.45">
      <c r="A2661" t="s">
        <v>2786</v>
      </c>
      <c r="B2661" t="s">
        <v>22</v>
      </c>
      <c r="C2661" s="3">
        <v>45456</v>
      </c>
      <c r="D2661" t="s">
        <v>6</v>
      </c>
    </row>
    <row r="2662" spans="1:4" x14ac:dyDescent="0.45">
      <c r="A2662" t="s">
        <v>2787</v>
      </c>
      <c r="B2662" t="s">
        <v>130</v>
      </c>
      <c r="C2662" s="3">
        <v>45499</v>
      </c>
      <c r="D2662" t="s">
        <v>6</v>
      </c>
    </row>
    <row r="2663" spans="1:4" x14ac:dyDescent="0.45">
      <c r="A2663" t="s">
        <v>2788</v>
      </c>
      <c r="B2663" t="s">
        <v>283</v>
      </c>
      <c r="C2663" s="3">
        <v>45411</v>
      </c>
      <c r="D2663" t="s">
        <v>14</v>
      </c>
    </row>
    <row r="2664" spans="1:4" x14ac:dyDescent="0.45">
      <c r="A2664" t="s">
        <v>2789</v>
      </c>
      <c r="B2664" t="s">
        <v>110</v>
      </c>
      <c r="C2664" s="3">
        <v>45745</v>
      </c>
      <c r="D2664" t="s">
        <v>9</v>
      </c>
    </row>
    <row r="2665" spans="1:4" x14ac:dyDescent="0.45">
      <c r="A2665" t="s">
        <v>2790</v>
      </c>
      <c r="B2665" t="s">
        <v>156</v>
      </c>
      <c r="C2665" s="3">
        <v>45393</v>
      </c>
      <c r="D2665" t="s">
        <v>9</v>
      </c>
    </row>
    <row r="2666" spans="1:4" x14ac:dyDescent="0.45">
      <c r="A2666" t="s">
        <v>2791</v>
      </c>
      <c r="B2666" t="s">
        <v>236</v>
      </c>
      <c r="C2666" s="3">
        <v>45526</v>
      </c>
      <c r="D2666" t="s">
        <v>14</v>
      </c>
    </row>
    <row r="2667" spans="1:4" x14ac:dyDescent="0.45">
      <c r="A2667" t="s">
        <v>2792</v>
      </c>
      <c r="B2667" t="s">
        <v>267</v>
      </c>
      <c r="C2667" s="3">
        <v>45568</v>
      </c>
      <c r="D2667" t="s">
        <v>9</v>
      </c>
    </row>
    <row r="2668" spans="1:4" x14ac:dyDescent="0.45">
      <c r="A2668" t="s">
        <v>2793</v>
      </c>
      <c r="B2668" t="s">
        <v>53</v>
      </c>
      <c r="C2668" s="3">
        <v>45803</v>
      </c>
      <c r="D2668" t="s">
        <v>14</v>
      </c>
    </row>
    <row r="2669" spans="1:4" x14ac:dyDescent="0.45">
      <c r="A2669" t="s">
        <v>2794</v>
      </c>
      <c r="B2669" t="s">
        <v>85</v>
      </c>
      <c r="C2669" s="3">
        <v>45510</v>
      </c>
      <c r="D2669" t="s">
        <v>6</v>
      </c>
    </row>
    <row r="2670" spans="1:4" x14ac:dyDescent="0.45">
      <c r="A2670" t="s">
        <v>2795</v>
      </c>
      <c r="B2670" t="s">
        <v>133</v>
      </c>
      <c r="C2670" s="3">
        <v>45581</v>
      </c>
      <c r="D2670" t="s">
        <v>9</v>
      </c>
    </row>
    <row r="2671" spans="1:4" x14ac:dyDescent="0.45">
      <c r="A2671" t="s">
        <v>2796</v>
      </c>
      <c r="B2671" t="s">
        <v>402</v>
      </c>
      <c r="C2671" s="3">
        <v>45391</v>
      </c>
      <c r="D2671" t="s">
        <v>6</v>
      </c>
    </row>
    <row r="2672" spans="1:4" x14ac:dyDescent="0.45">
      <c r="A2672" t="s">
        <v>2797</v>
      </c>
      <c r="B2672" t="s">
        <v>133</v>
      </c>
      <c r="C2672" s="3">
        <v>45838</v>
      </c>
      <c r="D2672" t="s">
        <v>9</v>
      </c>
    </row>
    <row r="2673" spans="1:4" x14ac:dyDescent="0.45">
      <c r="A2673" t="s">
        <v>2798</v>
      </c>
      <c r="B2673" t="s">
        <v>610</v>
      </c>
      <c r="C2673" s="3">
        <v>45412</v>
      </c>
      <c r="D2673" t="s">
        <v>14</v>
      </c>
    </row>
    <row r="2674" spans="1:4" x14ac:dyDescent="0.45">
      <c r="A2674" t="s">
        <v>2799</v>
      </c>
      <c r="B2674" t="s">
        <v>89</v>
      </c>
      <c r="C2674" s="3">
        <v>45318</v>
      </c>
      <c r="D2674" t="s">
        <v>14</v>
      </c>
    </row>
    <row r="2675" spans="1:4" x14ac:dyDescent="0.45">
      <c r="A2675" t="s">
        <v>2800</v>
      </c>
      <c r="B2675" t="s">
        <v>107</v>
      </c>
      <c r="C2675" s="3">
        <v>45412</v>
      </c>
      <c r="D2675" t="s">
        <v>14</v>
      </c>
    </row>
    <row r="2676" spans="1:4" x14ac:dyDescent="0.45">
      <c r="A2676" t="s">
        <v>2801</v>
      </c>
      <c r="B2676" t="s">
        <v>150</v>
      </c>
      <c r="C2676" s="3">
        <v>45517</v>
      </c>
      <c r="D2676" t="s">
        <v>9</v>
      </c>
    </row>
    <row r="2677" spans="1:4" x14ac:dyDescent="0.45">
      <c r="A2677" t="s">
        <v>2802</v>
      </c>
      <c r="B2677" t="s">
        <v>30</v>
      </c>
      <c r="C2677" s="3">
        <v>45345</v>
      </c>
      <c r="D2677" t="s">
        <v>9</v>
      </c>
    </row>
    <row r="2678" spans="1:4" x14ac:dyDescent="0.45">
      <c r="A2678" t="s">
        <v>2803</v>
      </c>
      <c r="B2678" t="s">
        <v>69</v>
      </c>
      <c r="C2678" s="3">
        <v>45489</v>
      </c>
      <c r="D2678" t="s">
        <v>14</v>
      </c>
    </row>
    <row r="2679" spans="1:4" x14ac:dyDescent="0.45">
      <c r="A2679" t="s">
        <v>2804</v>
      </c>
      <c r="B2679" t="s">
        <v>24</v>
      </c>
      <c r="C2679" s="3">
        <v>45718</v>
      </c>
      <c r="D2679" t="s">
        <v>6</v>
      </c>
    </row>
    <row r="2680" spans="1:4" x14ac:dyDescent="0.45">
      <c r="A2680" t="s">
        <v>2805</v>
      </c>
      <c r="B2680" t="s">
        <v>78</v>
      </c>
      <c r="C2680" s="3">
        <v>45561</v>
      </c>
      <c r="D2680" t="s">
        <v>9</v>
      </c>
    </row>
    <row r="2681" spans="1:4" x14ac:dyDescent="0.45">
      <c r="A2681" t="s">
        <v>2806</v>
      </c>
      <c r="B2681" t="s">
        <v>270</v>
      </c>
      <c r="C2681" s="3">
        <v>45661</v>
      </c>
      <c r="D2681" t="s">
        <v>14</v>
      </c>
    </row>
    <row r="2682" spans="1:4" x14ac:dyDescent="0.45">
      <c r="A2682" t="s">
        <v>2807</v>
      </c>
      <c r="B2682" t="s">
        <v>78</v>
      </c>
      <c r="C2682" s="3">
        <v>45595</v>
      </c>
      <c r="D2682" t="s">
        <v>9</v>
      </c>
    </row>
    <row r="2683" spans="1:4" x14ac:dyDescent="0.45">
      <c r="A2683" t="s">
        <v>2808</v>
      </c>
      <c r="B2683" t="s">
        <v>20</v>
      </c>
      <c r="C2683" s="3">
        <v>45554</v>
      </c>
      <c r="D2683" t="s">
        <v>14</v>
      </c>
    </row>
    <row r="2684" spans="1:4" x14ac:dyDescent="0.45">
      <c r="A2684" t="s">
        <v>2809</v>
      </c>
      <c r="B2684" t="s">
        <v>107</v>
      </c>
      <c r="C2684" s="3">
        <v>45457</v>
      </c>
      <c r="D2684" t="s">
        <v>9</v>
      </c>
    </row>
    <row r="2685" spans="1:4" x14ac:dyDescent="0.45">
      <c r="A2685" t="s">
        <v>2810</v>
      </c>
      <c r="B2685" t="s">
        <v>143</v>
      </c>
      <c r="C2685" s="3">
        <v>45782</v>
      </c>
      <c r="D2685" t="s">
        <v>14</v>
      </c>
    </row>
    <row r="2686" spans="1:4" x14ac:dyDescent="0.45">
      <c r="A2686" t="s">
        <v>2811</v>
      </c>
      <c r="B2686" t="s">
        <v>182</v>
      </c>
      <c r="C2686" s="3">
        <v>45334</v>
      </c>
      <c r="D2686" t="s">
        <v>6</v>
      </c>
    </row>
    <row r="2687" spans="1:4" x14ac:dyDescent="0.45">
      <c r="A2687" t="s">
        <v>2812</v>
      </c>
      <c r="B2687" t="s">
        <v>20</v>
      </c>
      <c r="C2687" s="3">
        <v>45528</v>
      </c>
      <c r="D2687" t="s">
        <v>9</v>
      </c>
    </row>
    <row r="2688" spans="1:4" x14ac:dyDescent="0.45">
      <c r="A2688" t="s">
        <v>2813</v>
      </c>
      <c r="B2688" t="s">
        <v>112</v>
      </c>
      <c r="C2688" s="3">
        <v>45654</v>
      </c>
      <c r="D2688" t="s">
        <v>6</v>
      </c>
    </row>
    <row r="2689" spans="1:4" x14ac:dyDescent="0.45">
      <c r="A2689" t="s">
        <v>2814</v>
      </c>
      <c r="B2689" t="s">
        <v>50</v>
      </c>
      <c r="C2689" s="3">
        <v>45696</v>
      </c>
      <c r="D2689" t="s">
        <v>9</v>
      </c>
    </row>
    <row r="2690" spans="1:4" x14ac:dyDescent="0.45">
      <c r="A2690" t="s">
        <v>2815</v>
      </c>
      <c r="B2690" t="s">
        <v>174</v>
      </c>
      <c r="C2690" s="3">
        <v>45749</v>
      </c>
      <c r="D2690" t="s">
        <v>9</v>
      </c>
    </row>
    <row r="2691" spans="1:4" x14ac:dyDescent="0.45">
      <c r="A2691" t="s">
        <v>2816</v>
      </c>
      <c r="B2691" t="s">
        <v>13</v>
      </c>
      <c r="C2691" s="3">
        <v>45685</v>
      </c>
      <c r="D2691" t="s">
        <v>9</v>
      </c>
    </row>
    <row r="2692" spans="1:4" x14ac:dyDescent="0.45">
      <c r="A2692" t="s">
        <v>2817</v>
      </c>
      <c r="B2692" t="s">
        <v>180</v>
      </c>
      <c r="C2692" s="3">
        <v>45303</v>
      </c>
      <c r="D2692" t="s">
        <v>14</v>
      </c>
    </row>
    <row r="2693" spans="1:4" x14ac:dyDescent="0.45">
      <c r="A2693" t="s">
        <v>2818</v>
      </c>
      <c r="B2693" t="s">
        <v>164</v>
      </c>
      <c r="C2693" s="3">
        <v>45714</v>
      </c>
      <c r="D2693" t="s">
        <v>6</v>
      </c>
    </row>
    <row r="2694" spans="1:4" x14ac:dyDescent="0.45">
      <c r="A2694" t="s">
        <v>2819</v>
      </c>
      <c r="B2694" t="s">
        <v>61</v>
      </c>
      <c r="C2694" s="3">
        <v>45438</v>
      </c>
      <c r="D2694" t="s">
        <v>6</v>
      </c>
    </row>
    <row r="2695" spans="1:4" x14ac:dyDescent="0.45">
      <c r="A2695" t="s">
        <v>2820</v>
      </c>
      <c r="B2695" t="s">
        <v>392</v>
      </c>
      <c r="C2695" s="3">
        <v>45731</v>
      </c>
      <c r="D2695" t="s">
        <v>9</v>
      </c>
    </row>
    <row r="2696" spans="1:4" x14ac:dyDescent="0.45">
      <c r="A2696" t="s">
        <v>2821</v>
      </c>
      <c r="B2696" t="s">
        <v>258</v>
      </c>
      <c r="C2696" s="3">
        <v>45832</v>
      </c>
      <c r="D2696" t="s">
        <v>6</v>
      </c>
    </row>
    <row r="2697" spans="1:4" x14ac:dyDescent="0.45">
      <c r="A2697" t="s">
        <v>2822</v>
      </c>
      <c r="B2697" t="s">
        <v>405</v>
      </c>
      <c r="C2697" s="3">
        <v>45346</v>
      </c>
      <c r="D2697" t="s">
        <v>9</v>
      </c>
    </row>
    <row r="2698" spans="1:4" x14ac:dyDescent="0.45">
      <c r="A2698" t="s">
        <v>2823</v>
      </c>
      <c r="B2698" t="s">
        <v>110</v>
      </c>
      <c r="C2698" s="3">
        <v>45682</v>
      </c>
      <c r="D2698" t="s">
        <v>6</v>
      </c>
    </row>
    <row r="2699" spans="1:4" x14ac:dyDescent="0.45">
      <c r="A2699" t="s">
        <v>2824</v>
      </c>
      <c r="B2699" t="s">
        <v>22</v>
      </c>
      <c r="C2699" s="3">
        <v>45589</v>
      </c>
      <c r="D2699" t="s">
        <v>9</v>
      </c>
    </row>
    <row r="2700" spans="1:4" x14ac:dyDescent="0.45">
      <c r="A2700" t="s">
        <v>2825</v>
      </c>
      <c r="B2700" t="s">
        <v>61</v>
      </c>
      <c r="C2700" s="3">
        <v>45469</v>
      </c>
      <c r="D2700" t="s">
        <v>14</v>
      </c>
    </row>
    <row r="2701" spans="1:4" x14ac:dyDescent="0.45">
      <c r="A2701" t="s">
        <v>2826</v>
      </c>
      <c r="B2701" t="s">
        <v>589</v>
      </c>
      <c r="C2701" s="3">
        <v>45578</v>
      </c>
      <c r="D2701" t="s">
        <v>14</v>
      </c>
    </row>
    <row r="2702" spans="1:4" x14ac:dyDescent="0.45">
      <c r="A2702" t="s">
        <v>2827</v>
      </c>
      <c r="B2702" t="s">
        <v>32</v>
      </c>
      <c r="C2702" s="3">
        <v>45310</v>
      </c>
      <c r="D2702" t="s">
        <v>14</v>
      </c>
    </row>
    <row r="2703" spans="1:4" x14ac:dyDescent="0.45">
      <c r="A2703" t="s">
        <v>2828</v>
      </c>
      <c r="B2703" t="s">
        <v>252</v>
      </c>
      <c r="C2703" s="3">
        <v>45534</v>
      </c>
      <c r="D2703" t="s">
        <v>6</v>
      </c>
    </row>
    <row r="2704" spans="1:4" x14ac:dyDescent="0.45">
      <c r="A2704" t="s">
        <v>2829</v>
      </c>
      <c r="B2704" t="s">
        <v>69</v>
      </c>
      <c r="C2704" s="3">
        <v>45722</v>
      </c>
      <c r="D2704" t="s">
        <v>9</v>
      </c>
    </row>
    <row r="2705" spans="1:4" x14ac:dyDescent="0.45">
      <c r="A2705" t="s">
        <v>2830</v>
      </c>
      <c r="B2705" t="s">
        <v>96</v>
      </c>
      <c r="C2705" s="3">
        <v>45695</v>
      </c>
      <c r="D2705" t="s">
        <v>14</v>
      </c>
    </row>
    <row r="2706" spans="1:4" x14ac:dyDescent="0.45">
      <c r="A2706" t="s">
        <v>2831</v>
      </c>
      <c r="B2706" t="s">
        <v>50</v>
      </c>
      <c r="C2706" s="3">
        <v>45765</v>
      </c>
      <c r="D2706" t="s">
        <v>14</v>
      </c>
    </row>
    <row r="2707" spans="1:4" x14ac:dyDescent="0.45">
      <c r="A2707" t="s">
        <v>2832</v>
      </c>
      <c r="B2707" t="s">
        <v>324</v>
      </c>
      <c r="C2707" s="3">
        <v>45581</v>
      </c>
      <c r="D2707" t="s">
        <v>6</v>
      </c>
    </row>
    <row r="2708" spans="1:4" x14ac:dyDescent="0.45">
      <c r="A2708" t="s">
        <v>2833</v>
      </c>
      <c r="B2708" t="s">
        <v>80</v>
      </c>
      <c r="C2708" s="3">
        <v>45712</v>
      </c>
      <c r="D2708" t="s">
        <v>9</v>
      </c>
    </row>
    <row r="2709" spans="1:4" x14ac:dyDescent="0.45">
      <c r="A2709" t="s">
        <v>2834</v>
      </c>
      <c r="B2709" t="s">
        <v>256</v>
      </c>
      <c r="C2709" s="3">
        <v>45830</v>
      </c>
      <c r="D2709" t="s">
        <v>14</v>
      </c>
    </row>
    <row r="2710" spans="1:4" x14ac:dyDescent="0.45">
      <c r="A2710" t="s">
        <v>2835</v>
      </c>
      <c r="B2710" t="s">
        <v>140</v>
      </c>
      <c r="C2710" s="3">
        <v>45804</v>
      </c>
      <c r="D2710" t="s">
        <v>6</v>
      </c>
    </row>
    <row r="2711" spans="1:4" x14ac:dyDescent="0.45">
      <c r="A2711" t="s">
        <v>2836</v>
      </c>
      <c r="B2711" t="s">
        <v>8</v>
      </c>
      <c r="C2711" s="3">
        <v>45773</v>
      </c>
      <c r="D2711" t="s">
        <v>6</v>
      </c>
    </row>
    <row r="2712" spans="1:4" x14ac:dyDescent="0.45">
      <c r="A2712" t="s">
        <v>2837</v>
      </c>
      <c r="B2712" t="s">
        <v>171</v>
      </c>
      <c r="C2712" s="3">
        <v>45677</v>
      </c>
      <c r="D2712" t="s">
        <v>14</v>
      </c>
    </row>
    <row r="2713" spans="1:4" x14ac:dyDescent="0.45">
      <c r="A2713" t="s">
        <v>2838</v>
      </c>
      <c r="B2713" t="s">
        <v>89</v>
      </c>
      <c r="C2713" s="3">
        <v>45634</v>
      </c>
      <c r="D2713" t="s">
        <v>14</v>
      </c>
    </row>
    <row r="2714" spans="1:4" x14ac:dyDescent="0.45">
      <c r="A2714" t="s">
        <v>2839</v>
      </c>
      <c r="B2714" t="s">
        <v>166</v>
      </c>
      <c r="C2714" s="3">
        <v>45531</v>
      </c>
      <c r="D2714" t="s">
        <v>14</v>
      </c>
    </row>
    <row r="2715" spans="1:4" x14ac:dyDescent="0.45">
      <c r="A2715" t="s">
        <v>2840</v>
      </c>
      <c r="B2715" t="s">
        <v>119</v>
      </c>
      <c r="C2715" s="3">
        <v>45628</v>
      </c>
      <c r="D2715" t="s">
        <v>14</v>
      </c>
    </row>
    <row r="2716" spans="1:4" x14ac:dyDescent="0.45">
      <c r="A2716" t="s">
        <v>2841</v>
      </c>
      <c r="B2716" t="s">
        <v>164</v>
      </c>
      <c r="C2716" s="3">
        <v>45376</v>
      </c>
      <c r="D2716" t="s">
        <v>9</v>
      </c>
    </row>
    <row r="2717" spans="1:4" x14ac:dyDescent="0.45">
      <c r="A2717" t="s">
        <v>2842</v>
      </c>
      <c r="B2717" t="s">
        <v>105</v>
      </c>
      <c r="C2717" s="3">
        <v>45642</v>
      </c>
      <c r="D2717" t="s">
        <v>6</v>
      </c>
    </row>
    <row r="2718" spans="1:4" x14ac:dyDescent="0.45">
      <c r="A2718" t="s">
        <v>2843</v>
      </c>
      <c r="B2718" t="s">
        <v>128</v>
      </c>
      <c r="C2718" s="3">
        <v>45701</v>
      </c>
      <c r="D2718" t="s">
        <v>6</v>
      </c>
    </row>
    <row r="2719" spans="1:4" x14ac:dyDescent="0.45">
      <c r="A2719" t="s">
        <v>2844</v>
      </c>
      <c r="B2719" t="s">
        <v>28</v>
      </c>
      <c r="C2719" s="3">
        <v>45818</v>
      </c>
      <c r="D2719" t="s">
        <v>14</v>
      </c>
    </row>
    <row r="2720" spans="1:4" x14ac:dyDescent="0.45">
      <c r="A2720" t="s">
        <v>2845</v>
      </c>
      <c r="B2720" t="s">
        <v>20</v>
      </c>
      <c r="C2720" s="3">
        <v>45496</v>
      </c>
      <c r="D2720" t="s">
        <v>14</v>
      </c>
    </row>
    <row r="2721" spans="1:4" x14ac:dyDescent="0.45">
      <c r="A2721" t="s">
        <v>2846</v>
      </c>
      <c r="B2721" t="s">
        <v>11</v>
      </c>
      <c r="C2721" s="3">
        <v>45616</v>
      </c>
      <c r="D2721" t="s">
        <v>6</v>
      </c>
    </row>
    <row r="2722" spans="1:4" x14ac:dyDescent="0.45">
      <c r="A2722" t="s">
        <v>2847</v>
      </c>
      <c r="B2722" t="s">
        <v>203</v>
      </c>
      <c r="C2722" s="3">
        <v>45418</v>
      </c>
      <c r="D2722" t="s">
        <v>6</v>
      </c>
    </row>
    <row r="2723" spans="1:4" x14ac:dyDescent="0.45">
      <c r="A2723" t="s">
        <v>2848</v>
      </c>
      <c r="B2723" t="s">
        <v>38</v>
      </c>
      <c r="C2723" s="3">
        <v>45372</v>
      </c>
      <c r="D2723" t="s">
        <v>6</v>
      </c>
    </row>
    <row r="2724" spans="1:4" x14ac:dyDescent="0.45">
      <c r="A2724" t="s">
        <v>2849</v>
      </c>
      <c r="B2724" t="s">
        <v>26</v>
      </c>
      <c r="C2724" s="3">
        <v>45557</v>
      </c>
      <c r="D2724" t="s">
        <v>9</v>
      </c>
    </row>
    <row r="2725" spans="1:4" x14ac:dyDescent="0.45">
      <c r="A2725" t="s">
        <v>2850</v>
      </c>
      <c r="B2725" t="s">
        <v>225</v>
      </c>
      <c r="C2725" s="3">
        <v>45405</v>
      </c>
      <c r="D2725" t="s">
        <v>14</v>
      </c>
    </row>
    <row r="2726" spans="1:4" x14ac:dyDescent="0.45">
      <c r="A2726" t="s">
        <v>2851</v>
      </c>
      <c r="B2726" t="s">
        <v>71</v>
      </c>
      <c r="C2726" s="3">
        <v>45815</v>
      </c>
      <c r="D2726" t="s">
        <v>9</v>
      </c>
    </row>
    <row r="2727" spans="1:4" x14ac:dyDescent="0.45">
      <c r="A2727" t="s">
        <v>2852</v>
      </c>
      <c r="B2727" t="s">
        <v>55</v>
      </c>
      <c r="C2727" s="3">
        <v>45801</v>
      </c>
      <c r="D2727" t="s">
        <v>14</v>
      </c>
    </row>
    <row r="2728" spans="1:4" x14ac:dyDescent="0.45">
      <c r="A2728" t="s">
        <v>2853</v>
      </c>
      <c r="B2728" t="s">
        <v>80</v>
      </c>
      <c r="C2728" s="3">
        <v>45754</v>
      </c>
      <c r="D2728" t="s">
        <v>14</v>
      </c>
    </row>
    <row r="2729" spans="1:4" x14ac:dyDescent="0.45">
      <c r="A2729" t="s">
        <v>2854</v>
      </c>
      <c r="B2729" t="s">
        <v>96</v>
      </c>
      <c r="C2729" s="3">
        <v>45759</v>
      </c>
      <c r="D2729" t="s">
        <v>9</v>
      </c>
    </row>
    <row r="2730" spans="1:4" x14ac:dyDescent="0.45">
      <c r="A2730" t="s">
        <v>2855</v>
      </c>
      <c r="B2730" t="s">
        <v>440</v>
      </c>
      <c r="C2730" s="3">
        <v>45533</v>
      </c>
      <c r="D2730" t="s">
        <v>14</v>
      </c>
    </row>
    <row r="2731" spans="1:4" x14ac:dyDescent="0.45">
      <c r="A2731" t="s">
        <v>2856</v>
      </c>
      <c r="B2731" t="s">
        <v>405</v>
      </c>
      <c r="C2731" s="3">
        <v>45820</v>
      </c>
      <c r="D2731" t="s">
        <v>9</v>
      </c>
    </row>
    <row r="2732" spans="1:4" x14ac:dyDescent="0.45">
      <c r="A2732" t="s">
        <v>2857</v>
      </c>
      <c r="B2732" t="s">
        <v>246</v>
      </c>
      <c r="C2732" s="3">
        <v>45410</v>
      </c>
      <c r="D2732" t="s">
        <v>9</v>
      </c>
    </row>
    <row r="2733" spans="1:4" x14ac:dyDescent="0.45">
      <c r="A2733" t="s">
        <v>2858</v>
      </c>
      <c r="B2733" t="s">
        <v>30</v>
      </c>
      <c r="C2733" s="3">
        <v>45748</v>
      </c>
      <c r="D2733" t="s">
        <v>14</v>
      </c>
    </row>
    <row r="2734" spans="1:4" x14ac:dyDescent="0.45">
      <c r="A2734" t="s">
        <v>2859</v>
      </c>
      <c r="B2734" t="s">
        <v>162</v>
      </c>
      <c r="C2734" s="3">
        <v>45755</v>
      </c>
      <c r="D2734" t="s">
        <v>14</v>
      </c>
    </row>
    <row r="2735" spans="1:4" x14ac:dyDescent="0.45">
      <c r="A2735" t="s">
        <v>2860</v>
      </c>
      <c r="B2735" t="s">
        <v>75</v>
      </c>
      <c r="C2735" s="3">
        <v>45314</v>
      </c>
      <c r="D2735" t="s">
        <v>14</v>
      </c>
    </row>
    <row r="2736" spans="1:4" x14ac:dyDescent="0.45">
      <c r="A2736" t="s">
        <v>2861</v>
      </c>
      <c r="B2736" t="s">
        <v>138</v>
      </c>
      <c r="C2736" s="3">
        <v>45336</v>
      </c>
      <c r="D2736" t="s">
        <v>9</v>
      </c>
    </row>
    <row r="2737" spans="1:4" x14ac:dyDescent="0.45">
      <c r="A2737" t="s">
        <v>2862</v>
      </c>
      <c r="B2737" t="s">
        <v>46</v>
      </c>
      <c r="C2737" s="3">
        <v>45423</v>
      </c>
      <c r="D2737" t="s">
        <v>9</v>
      </c>
    </row>
    <row r="2738" spans="1:4" x14ac:dyDescent="0.45">
      <c r="A2738" t="s">
        <v>2863</v>
      </c>
      <c r="B2738" t="s">
        <v>164</v>
      </c>
      <c r="C2738" s="3">
        <v>45634</v>
      </c>
      <c r="D2738" t="s">
        <v>14</v>
      </c>
    </row>
    <row r="2739" spans="1:4" x14ac:dyDescent="0.45">
      <c r="A2739" t="s">
        <v>2864</v>
      </c>
      <c r="B2739" t="s">
        <v>300</v>
      </c>
      <c r="C2739" s="3">
        <v>45413</v>
      </c>
      <c r="D2739" t="s">
        <v>6</v>
      </c>
    </row>
    <row r="2740" spans="1:4" x14ac:dyDescent="0.45">
      <c r="A2740" t="s">
        <v>2865</v>
      </c>
      <c r="B2740" t="s">
        <v>5</v>
      </c>
      <c r="C2740" s="3">
        <v>45298</v>
      </c>
      <c r="D2740" t="s">
        <v>6</v>
      </c>
    </row>
    <row r="2741" spans="1:4" x14ac:dyDescent="0.45">
      <c r="A2741" t="s">
        <v>2866</v>
      </c>
      <c r="B2741" t="s">
        <v>61</v>
      </c>
      <c r="C2741" s="3">
        <v>45625</v>
      </c>
      <c r="D2741" t="s">
        <v>9</v>
      </c>
    </row>
    <row r="2742" spans="1:4" x14ac:dyDescent="0.45">
      <c r="A2742" t="s">
        <v>2867</v>
      </c>
      <c r="B2742" t="s">
        <v>402</v>
      </c>
      <c r="C2742" s="3">
        <v>45752</v>
      </c>
      <c r="D2742" t="s">
        <v>9</v>
      </c>
    </row>
    <row r="2743" spans="1:4" x14ac:dyDescent="0.45">
      <c r="A2743" t="s">
        <v>2868</v>
      </c>
      <c r="B2743" t="s">
        <v>236</v>
      </c>
      <c r="C2743" s="3">
        <v>45492</v>
      </c>
      <c r="D2743" t="s">
        <v>6</v>
      </c>
    </row>
    <row r="2744" spans="1:4" x14ac:dyDescent="0.45">
      <c r="A2744" t="s">
        <v>2869</v>
      </c>
      <c r="B2744" t="s">
        <v>8</v>
      </c>
      <c r="C2744" s="3">
        <v>45818</v>
      </c>
      <c r="D2744" t="s">
        <v>9</v>
      </c>
    </row>
    <row r="2745" spans="1:4" x14ac:dyDescent="0.45">
      <c r="A2745" t="s">
        <v>2870</v>
      </c>
      <c r="B2745" t="s">
        <v>136</v>
      </c>
      <c r="C2745" s="3">
        <v>45653</v>
      </c>
      <c r="D2745" t="s">
        <v>14</v>
      </c>
    </row>
    <row r="2746" spans="1:4" x14ac:dyDescent="0.45">
      <c r="A2746" t="s">
        <v>2871</v>
      </c>
      <c r="B2746" t="s">
        <v>162</v>
      </c>
      <c r="C2746" s="3">
        <v>45385</v>
      </c>
      <c r="D2746" t="s">
        <v>14</v>
      </c>
    </row>
    <row r="2747" spans="1:4" x14ac:dyDescent="0.45">
      <c r="A2747" t="s">
        <v>2872</v>
      </c>
      <c r="B2747" t="s">
        <v>565</v>
      </c>
      <c r="C2747" s="3">
        <v>45292</v>
      </c>
      <c r="D2747" t="s">
        <v>14</v>
      </c>
    </row>
    <row r="2748" spans="1:4" x14ac:dyDescent="0.45">
      <c r="A2748" t="s">
        <v>2873</v>
      </c>
      <c r="B2748" t="s">
        <v>59</v>
      </c>
      <c r="C2748" s="3">
        <v>45823</v>
      </c>
      <c r="D2748" t="s">
        <v>9</v>
      </c>
    </row>
    <row r="2749" spans="1:4" x14ac:dyDescent="0.45">
      <c r="A2749" t="s">
        <v>2874</v>
      </c>
      <c r="B2749" t="s">
        <v>80</v>
      </c>
      <c r="C2749" s="3">
        <v>45599</v>
      </c>
      <c r="D2749" t="s">
        <v>14</v>
      </c>
    </row>
    <row r="2750" spans="1:4" x14ac:dyDescent="0.45">
      <c r="A2750" t="s">
        <v>2875</v>
      </c>
      <c r="B2750" t="s">
        <v>213</v>
      </c>
      <c r="C2750" s="3">
        <v>45538</v>
      </c>
      <c r="D2750" t="s">
        <v>6</v>
      </c>
    </row>
    <row r="2751" spans="1:4" x14ac:dyDescent="0.45">
      <c r="A2751" t="s">
        <v>2876</v>
      </c>
      <c r="B2751" t="s">
        <v>57</v>
      </c>
      <c r="C2751" s="3">
        <v>45497</v>
      </c>
      <c r="D2751" t="s">
        <v>14</v>
      </c>
    </row>
    <row r="2752" spans="1:4" x14ac:dyDescent="0.45">
      <c r="A2752" t="s">
        <v>2877</v>
      </c>
      <c r="B2752" t="s">
        <v>249</v>
      </c>
      <c r="C2752" s="3">
        <v>45669</v>
      </c>
      <c r="D2752" t="s">
        <v>6</v>
      </c>
    </row>
    <row r="2753" spans="1:4" x14ac:dyDescent="0.45">
      <c r="A2753" t="s">
        <v>2878</v>
      </c>
      <c r="B2753" t="s">
        <v>119</v>
      </c>
      <c r="C2753" s="3">
        <v>45434</v>
      </c>
      <c r="D2753" t="s">
        <v>14</v>
      </c>
    </row>
    <row r="2754" spans="1:4" x14ac:dyDescent="0.45">
      <c r="A2754" t="s">
        <v>2879</v>
      </c>
      <c r="B2754" t="s">
        <v>565</v>
      </c>
      <c r="C2754" s="3">
        <v>45664</v>
      </c>
      <c r="D2754" t="s">
        <v>6</v>
      </c>
    </row>
    <row r="2755" spans="1:4" x14ac:dyDescent="0.45">
      <c r="A2755" t="s">
        <v>2880</v>
      </c>
      <c r="B2755" t="s">
        <v>225</v>
      </c>
      <c r="C2755" s="3">
        <v>45627</v>
      </c>
      <c r="D2755" t="s">
        <v>6</v>
      </c>
    </row>
    <row r="2756" spans="1:4" x14ac:dyDescent="0.45">
      <c r="A2756" t="s">
        <v>2881</v>
      </c>
      <c r="B2756" t="s">
        <v>73</v>
      </c>
      <c r="C2756" s="3">
        <v>45476</v>
      </c>
      <c r="D2756" t="s">
        <v>14</v>
      </c>
    </row>
    <row r="2757" spans="1:4" x14ac:dyDescent="0.45">
      <c r="A2757" t="s">
        <v>2882</v>
      </c>
      <c r="B2757" t="s">
        <v>306</v>
      </c>
      <c r="C2757" s="3">
        <v>45572</v>
      </c>
      <c r="D2757" t="s">
        <v>9</v>
      </c>
    </row>
    <row r="2758" spans="1:4" x14ac:dyDescent="0.45">
      <c r="A2758" t="s">
        <v>2883</v>
      </c>
      <c r="B2758" t="s">
        <v>18</v>
      </c>
      <c r="C2758" s="3">
        <v>45654</v>
      </c>
      <c r="D2758" t="s">
        <v>14</v>
      </c>
    </row>
    <row r="2759" spans="1:4" x14ac:dyDescent="0.45">
      <c r="A2759" t="s">
        <v>2884</v>
      </c>
      <c r="B2759" t="s">
        <v>330</v>
      </c>
      <c r="C2759" s="3">
        <v>45607</v>
      </c>
      <c r="D2759" t="s">
        <v>9</v>
      </c>
    </row>
    <row r="2760" spans="1:4" x14ac:dyDescent="0.45">
      <c r="A2760" t="s">
        <v>2885</v>
      </c>
      <c r="B2760" t="s">
        <v>96</v>
      </c>
      <c r="C2760" s="3">
        <v>45331</v>
      </c>
      <c r="D2760" t="s">
        <v>14</v>
      </c>
    </row>
    <row r="2761" spans="1:4" x14ac:dyDescent="0.45">
      <c r="A2761" t="s">
        <v>2886</v>
      </c>
      <c r="B2761" t="s">
        <v>610</v>
      </c>
      <c r="C2761" s="3">
        <v>45472</v>
      </c>
      <c r="D2761" t="s">
        <v>9</v>
      </c>
    </row>
    <row r="2762" spans="1:4" x14ac:dyDescent="0.45">
      <c r="A2762" t="s">
        <v>2887</v>
      </c>
      <c r="B2762" t="s">
        <v>5</v>
      </c>
      <c r="C2762" s="3">
        <v>45585</v>
      </c>
      <c r="D2762" t="s">
        <v>6</v>
      </c>
    </row>
    <row r="2763" spans="1:4" x14ac:dyDescent="0.45">
      <c r="A2763" t="s">
        <v>2888</v>
      </c>
      <c r="B2763" t="s">
        <v>96</v>
      </c>
      <c r="C2763" s="3">
        <v>45322</v>
      </c>
      <c r="D2763" t="s">
        <v>9</v>
      </c>
    </row>
    <row r="2764" spans="1:4" x14ac:dyDescent="0.45">
      <c r="A2764" t="s">
        <v>2889</v>
      </c>
      <c r="B2764" t="s">
        <v>107</v>
      </c>
      <c r="C2764" s="3">
        <v>45326</v>
      </c>
      <c r="D2764" t="s">
        <v>9</v>
      </c>
    </row>
    <row r="2765" spans="1:4" x14ac:dyDescent="0.45">
      <c r="A2765" t="s">
        <v>2890</v>
      </c>
      <c r="B2765" t="s">
        <v>50</v>
      </c>
      <c r="C2765" s="3">
        <v>45570</v>
      </c>
      <c r="D2765" t="s">
        <v>6</v>
      </c>
    </row>
    <row r="2766" spans="1:4" x14ac:dyDescent="0.45">
      <c r="A2766" t="s">
        <v>2891</v>
      </c>
      <c r="B2766" t="s">
        <v>24</v>
      </c>
      <c r="C2766" s="3">
        <v>45347</v>
      </c>
      <c r="D2766" t="s">
        <v>6</v>
      </c>
    </row>
    <row r="2767" spans="1:4" x14ac:dyDescent="0.45">
      <c r="A2767" t="s">
        <v>2892</v>
      </c>
      <c r="B2767" t="s">
        <v>59</v>
      </c>
      <c r="C2767" s="3">
        <v>45323</v>
      </c>
      <c r="D2767" t="s">
        <v>14</v>
      </c>
    </row>
    <row r="2768" spans="1:4" x14ac:dyDescent="0.45">
      <c r="A2768" t="s">
        <v>2893</v>
      </c>
      <c r="B2768" t="s">
        <v>164</v>
      </c>
      <c r="C2768" s="3">
        <v>45632</v>
      </c>
      <c r="D2768" t="s">
        <v>6</v>
      </c>
    </row>
    <row r="2769" spans="1:4" x14ac:dyDescent="0.45">
      <c r="A2769" t="s">
        <v>2894</v>
      </c>
      <c r="B2769" t="s">
        <v>353</v>
      </c>
      <c r="C2769" s="3">
        <v>45634</v>
      </c>
      <c r="D2769" t="s">
        <v>9</v>
      </c>
    </row>
    <row r="2770" spans="1:4" x14ac:dyDescent="0.45">
      <c r="A2770" t="s">
        <v>2895</v>
      </c>
      <c r="B2770" t="s">
        <v>194</v>
      </c>
      <c r="C2770" s="3">
        <v>45572</v>
      </c>
      <c r="D2770" t="s">
        <v>14</v>
      </c>
    </row>
    <row r="2771" spans="1:4" x14ac:dyDescent="0.45">
      <c r="A2771" t="s">
        <v>2896</v>
      </c>
      <c r="B2771" t="s">
        <v>164</v>
      </c>
      <c r="C2771" s="3">
        <v>45336</v>
      </c>
      <c r="D2771" t="s">
        <v>14</v>
      </c>
    </row>
    <row r="2772" spans="1:4" x14ac:dyDescent="0.45">
      <c r="A2772" t="s">
        <v>2897</v>
      </c>
      <c r="B2772" t="s">
        <v>210</v>
      </c>
      <c r="C2772" s="3">
        <v>45579</v>
      </c>
      <c r="D2772" t="s">
        <v>6</v>
      </c>
    </row>
    <row r="2773" spans="1:4" x14ac:dyDescent="0.45">
      <c r="A2773" t="s">
        <v>2898</v>
      </c>
      <c r="B2773" t="s">
        <v>119</v>
      </c>
      <c r="C2773" s="3">
        <v>45767</v>
      </c>
      <c r="D2773" t="s">
        <v>14</v>
      </c>
    </row>
    <row r="2774" spans="1:4" x14ac:dyDescent="0.45">
      <c r="A2774" t="s">
        <v>2899</v>
      </c>
      <c r="B2774" t="s">
        <v>382</v>
      </c>
      <c r="C2774" s="3">
        <v>45448</v>
      </c>
      <c r="D2774" t="s">
        <v>14</v>
      </c>
    </row>
    <row r="2775" spans="1:4" x14ac:dyDescent="0.45">
      <c r="A2775" t="s">
        <v>2900</v>
      </c>
      <c r="B2775" t="s">
        <v>252</v>
      </c>
      <c r="C2775" s="3">
        <v>45683</v>
      </c>
      <c r="D2775" t="s">
        <v>14</v>
      </c>
    </row>
    <row r="2776" spans="1:4" x14ac:dyDescent="0.45">
      <c r="A2776" t="s">
        <v>2901</v>
      </c>
      <c r="B2776" t="s">
        <v>171</v>
      </c>
      <c r="C2776" s="3">
        <v>45296</v>
      </c>
      <c r="D2776" t="s">
        <v>9</v>
      </c>
    </row>
    <row r="2777" spans="1:4" x14ac:dyDescent="0.45">
      <c r="A2777" t="s">
        <v>2902</v>
      </c>
      <c r="B2777" t="s">
        <v>100</v>
      </c>
      <c r="C2777" s="3">
        <v>45801</v>
      </c>
      <c r="D2777" t="s">
        <v>9</v>
      </c>
    </row>
    <row r="2778" spans="1:4" x14ac:dyDescent="0.45">
      <c r="A2778" t="s">
        <v>2903</v>
      </c>
      <c r="B2778" t="s">
        <v>433</v>
      </c>
      <c r="C2778" s="3">
        <v>45531</v>
      </c>
      <c r="D2778" t="s">
        <v>9</v>
      </c>
    </row>
    <row r="2779" spans="1:4" x14ac:dyDescent="0.45">
      <c r="A2779" t="s">
        <v>2904</v>
      </c>
      <c r="B2779" t="s">
        <v>11</v>
      </c>
      <c r="C2779" s="3">
        <v>45472</v>
      </c>
      <c r="D2779" t="s">
        <v>9</v>
      </c>
    </row>
    <row r="2780" spans="1:4" x14ac:dyDescent="0.45">
      <c r="A2780" t="s">
        <v>2905</v>
      </c>
      <c r="B2780" t="s">
        <v>89</v>
      </c>
      <c r="C2780" s="3">
        <v>45545</v>
      </c>
      <c r="D2780" t="s">
        <v>14</v>
      </c>
    </row>
    <row r="2781" spans="1:4" x14ac:dyDescent="0.45">
      <c r="A2781" t="s">
        <v>2906</v>
      </c>
      <c r="B2781" t="s">
        <v>306</v>
      </c>
      <c r="C2781" s="3">
        <v>45704</v>
      </c>
      <c r="D2781" t="s">
        <v>9</v>
      </c>
    </row>
    <row r="2782" spans="1:4" x14ac:dyDescent="0.45">
      <c r="A2782" t="s">
        <v>2907</v>
      </c>
      <c r="B2782" t="s">
        <v>57</v>
      </c>
      <c r="C2782" s="3">
        <v>45669</v>
      </c>
      <c r="D2782" t="s">
        <v>9</v>
      </c>
    </row>
    <row r="2783" spans="1:4" x14ac:dyDescent="0.45">
      <c r="A2783" t="s">
        <v>2908</v>
      </c>
      <c r="B2783" t="s">
        <v>22</v>
      </c>
      <c r="C2783" s="3">
        <v>45828</v>
      </c>
      <c r="D2783" t="s">
        <v>6</v>
      </c>
    </row>
    <row r="2784" spans="1:4" x14ac:dyDescent="0.45">
      <c r="A2784" t="s">
        <v>2909</v>
      </c>
      <c r="B2784" t="s">
        <v>270</v>
      </c>
      <c r="C2784" s="3">
        <v>45562</v>
      </c>
      <c r="D2784" t="s">
        <v>6</v>
      </c>
    </row>
    <row r="2785" spans="1:4" x14ac:dyDescent="0.45">
      <c r="A2785" t="s">
        <v>2910</v>
      </c>
      <c r="B2785" t="s">
        <v>107</v>
      </c>
      <c r="C2785" s="3">
        <v>45559</v>
      </c>
      <c r="D2785" t="s">
        <v>6</v>
      </c>
    </row>
    <row r="2786" spans="1:4" x14ac:dyDescent="0.45">
      <c r="A2786" t="s">
        <v>2911</v>
      </c>
      <c r="B2786" t="s">
        <v>234</v>
      </c>
      <c r="C2786" s="3">
        <v>45580</v>
      </c>
      <c r="D2786" t="s">
        <v>14</v>
      </c>
    </row>
    <row r="2787" spans="1:4" x14ac:dyDescent="0.45">
      <c r="A2787" t="s">
        <v>2912</v>
      </c>
      <c r="B2787" t="s">
        <v>156</v>
      </c>
      <c r="C2787" s="3">
        <v>45688</v>
      </c>
      <c r="D2787" t="s">
        <v>6</v>
      </c>
    </row>
    <row r="2788" spans="1:4" x14ac:dyDescent="0.45">
      <c r="A2788" t="s">
        <v>2913</v>
      </c>
      <c r="B2788" t="s">
        <v>171</v>
      </c>
      <c r="C2788" s="3">
        <v>45304</v>
      </c>
      <c r="D2788" t="s">
        <v>6</v>
      </c>
    </row>
    <row r="2789" spans="1:4" x14ac:dyDescent="0.45">
      <c r="A2789" t="s">
        <v>2914</v>
      </c>
      <c r="B2789" t="s">
        <v>256</v>
      </c>
      <c r="C2789" s="3">
        <v>45601</v>
      </c>
      <c r="D2789" t="s">
        <v>6</v>
      </c>
    </row>
    <row r="2790" spans="1:4" x14ac:dyDescent="0.45">
      <c r="A2790" t="s">
        <v>2915</v>
      </c>
      <c r="B2790" t="s">
        <v>13</v>
      </c>
      <c r="C2790" s="3">
        <v>45526</v>
      </c>
      <c r="D2790" t="s">
        <v>14</v>
      </c>
    </row>
    <row r="2791" spans="1:4" x14ac:dyDescent="0.45">
      <c r="A2791" t="s">
        <v>2916</v>
      </c>
      <c r="B2791" t="s">
        <v>246</v>
      </c>
      <c r="C2791" s="3">
        <v>45517</v>
      </c>
      <c r="D2791" t="s">
        <v>9</v>
      </c>
    </row>
    <row r="2792" spans="1:4" x14ac:dyDescent="0.45">
      <c r="A2792" t="s">
        <v>2917</v>
      </c>
      <c r="B2792" t="s">
        <v>213</v>
      </c>
      <c r="C2792" s="3">
        <v>45838</v>
      </c>
      <c r="D2792" t="s">
        <v>6</v>
      </c>
    </row>
    <row r="2793" spans="1:4" x14ac:dyDescent="0.45">
      <c r="A2793" t="s">
        <v>2918</v>
      </c>
      <c r="B2793" t="s">
        <v>80</v>
      </c>
      <c r="C2793" s="3">
        <v>45401</v>
      </c>
      <c r="D2793" t="s">
        <v>6</v>
      </c>
    </row>
    <row r="2794" spans="1:4" x14ac:dyDescent="0.45">
      <c r="A2794" t="s">
        <v>2919</v>
      </c>
      <c r="B2794" t="s">
        <v>314</v>
      </c>
      <c r="C2794" s="3">
        <v>45807</v>
      </c>
      <c r="D2794" t="s">
        <v>14</v>
      </c>
    </row>
    <row r="2795" spans="1:4" x14ac:dyDescent="0.45">
      <c r="A2795" t="s">
        <v>2920</v>
      </c>
      <c r="B2795" t="s">
        <v>59</v>
      </c>
      <c r="C2795" s="3">
        <v>45615</v>
      </c>
      <c r="D2795" t="s">
        <v>6</v>
      </c>
    </row>
    <row r="2796" spans="1:4" x14ac:dyDescent="0.45">
      <c r="A2796" t="s">
        <v>2921</v>
      </c>
      <c r="B2796" t="s">
        <v>40</v>
      </c>
      <c r="C2796" s="3">
        <v>45800</v>
      </c>
      <c r="D2796" t="s">
        <v>6</v>
      </c>
    </row>
    <row r="2797" spans="1:4" x14ac:dyDescent="0.45">
      <c r="A2797" t="s">
        <v>2922</v>
      </c>
      <c r="B2797" t="s">
        <v>13</v>
      </c>
      <c r="C2797" s="3">
        <v>45545</v>
      </c>
      <c r="D2797" t="s">
        <v>6</v>
      </c>
    </row>
    <row r="2798" spans="1:4" x14ac:dyDescent="0.45">
      <c r="A2798" t="s">
        <v>2923</v>
      </c>
      <c r="B2798" t="s">
        <v>133</v>
      </c>
      <c r="C2798" s="3">
        <v>45582</v>
      </c>
      <c r="D2798" t="s">
        <v>14</v>
      </c>
    </row>
    <row r="2799" spans="1:4" x14ac:dyDescent="0.45">
      <c r="A2799" t="s">
        <v>2924</v>
      </c>
      <c r="B2799" t="s">
        <v>50</v>
      </c>
      <c r="C2799" s="3">
        <v>45666</v>
      </c>
      <c r="D2799" t="s">
        <v>14</v>
      </c>
    </row>
    <row r="2800" spans="1:4" x14ac:dyDescent="0.45">
      <c r="A2800" t="s">
        <v>2925</v>
      </c>
      <c r="B2800" t="s">
        <v>277</v>
      </c>
      <c r="C2800" s="3">
        <v>45624</v>
      </c>
      <c r="D2800" t="s">
        <v>9</v>
      </c>
    </row>
    <row r="2801" spans="1:4" x14ac:dyDescent="0.45">
      <c r="A2801" t="s">
        <v>2926</v>
      </c>
      <c r="B2801" t="s">
        <v>440</v>
      </c>
      <c r="C2801" s="3">
        <v>45504</v>
      </c>
      <c r="D2801" t="s">
        <v>9</v>
      </c>
    </row>
    <row r="2802" spans="1:4" x14ac:dyDescent="0.45">
      <c r="A2802" t="s">
        <v>2927</v>
      </c>
      <c r="B2802" t="s">
        <v>40</v>
      </c>
      <c r="C2802" s="3">
        <v>45722</v>
      </c>
      <c r="D2802" t="s">
        <v>6</v>
      </c>
    </row>
    <row r="2803" spans="1:4" x14ac:dyDescent="0.45">
      <c r="A2803" t="s">
        <v>2928</v>
      </c>
      <c r="B2803" t="s">
        <v>34</v>
      </c>
      <c r="C2803" s="3">
        <v>45378</v>
      </c>
      <c r="D2803" t="s">
        <v>6</v>
      </c>
    </row>
    <row r="2804" spans="1:4" x14ac:dyDescent="0.45">
      <c r="A2804" t="s">
        <v>2929</v>
      </c>
      <c r="B2804" t="s">
        <v>26</v>
      </c>
      <c r="C2804" s="3">
        <v>45435</v>
      </c>
      <c r="D2804" t="s">
        <v>14</v>
      </c>
    </row>
    <row r="2805" spans="1:4" x14ac:dyDescent="0.45">
      <c r="A2805" t="s">
        <v>2930</v>
      </c>
      <c r="B2805" t="s">
        <v>71</v>
      </c>
      <c r="C2805" s="3">
        <v>45387</v>
      </c>
      <c r="D2805" t="s">
        <v>14</v>
      </c>
    </row>
    <row r="2806" spans="1:4" x14ac:dyDescent="0.45">
      <c r="A2806" t="s">
        <v>2931</v>
      </c>
      <c r="B2806" t="s">
        <v>36</v>
      </c>
      <c r="C2806" s="3">
        <v>45654</v>
      </c>
      <c r="D2806" t="s">
        <v>9</v>
      </c>
    </row>
    <row r="2807" spans="1:4" x14ac:dyDescent="0.45">
      <c r="A2807" t="s">
        <v>2932</v>
      </c>
      <c r="B2807" t="s">
        <v>330</v>
      </c>
      <c r="C2807" s="3">
        <v>45622</v>
      </c>
      <c r="D2807" t="s">
        <v>14</v>
      </c>
    </row>
    <row r="2808" spans="1:4" x14ac:dyDescent="0.45">
      <c r="A2808" t="s">
        <v>2933</v>
      </c>
      <c r="B2808" t="s">
        <v>377</v>
      </c>
      <c r="C2808" s="3">
        <v>45754</v>
      </c>
      <c r="D2808" t="s">
        <v>6</v>
      </c>
    </row>
    <row r="2809" spans="1:4" x14ac:dyDescent="0.45">
      <c r="A2809" t="s">
        <v>2934</v>
      </c>
      <c r="B2809" t="s">
        <v>11</v>
      </c>
      <c r="C2809" s="3">
        <v>45536</v>
      </c>
      <c r="D2809" t="s">
        <v>14</v>
      </c>
    </row>
    <row r="2810" spans="1:4" x14ac:dyDescent="0.45">
      <c r="A2810" t="s">
        <v>2935</v>
      </c>
      <c r="B2810" t="s">
        <v>63</v>
      </c>
      <c r="C2810" s="3">
        <v>45465</v>
      </c>
      <c r="D2810" t="s">
        <v>6</v>
      </c>
    </row>
    <row r="2811" spans="1:4" x14ac:dyDescent="0.45">
      <c r="A2811" t="s">
        <v>2936</v>
      </c>
      <c r="B2811" t="s">
        <v>124</v>
      </c>
      <c r="C2811" s="3">
        <v>45705</v>
      </c>
      <c r="D2811" t="s">
        <v>14</v>
      </c>
    </row>
    <row r="2812" spans="1:4" x14ac:dyDescent="0.45">
      <c r="A2812" t="s">
        <v>2937</v>
      </c>
      <c r="B2812" t="s">
        <v>89</v>
      </c>
      <c r="C2812" s="3">
        <v>45754</v>
      </c>
      <c r="D2812" t="s">
        <v>9</v>
      </c>
    </row>
    <row r="2813" spans="1:4" x14ac:dyDescent="0.45">
      <c r="A2813" t="s">
        <v>2938</v>
      </c>
      <c r="B2813" t="s">
        <v>83</v>
      </c>
      <c r="C2813" s="3">
        <v>45377</v>
      </c>
      <c r="D2813" t="s">
        <v>14</v>
      </c>
    </row>
    <row r="2814" spans="1:4" x14ac:dyDescent="0.45">
      <c r="A2814" t="s">
        <v>2939</v>
      </c>
      <c r="B2814" t="s">
        <v>78</v>
      </c>
      <c r="C2814" s="3">
        <v>45434</v>
      </c>
      <c r="D2814" t="s">
        <v>14</v>
      </c>
    </row>
    <row r="2815" spans="1:4" x14ac:dyDescent="0.45">
      <c r="A2815" t="s">
        <v>2940</v>
      </c>
      <c r="B2815" t="s">
        <v>38</v>
      </c>
      <c r="C2815" s="3">
        <v>45297</v>
      </c>
      <c r="D2815" t="s">
        <v>14</v>
      </c>
    </row>
    <row r="2816" spans="1:4" x14ac:dyDescent="0.45">
      <c r="A2816" t="s">
        <v>2941</v>
      </c>
      <c r="B2816" t="s">
        <v>203</v>
      </c>
      <c r="C2816" s="3">
        <v>45396</v>
      </c>
      <c r="D2816" t="s">
        <v>14</v>
      </c>
    </row>
    <row r="2817" spans="1:4" x14ac:dyDescent="0.45">
      <c r="A2817" t="s">
        <v>2942</v>
      </c>
      <c r="B2817" t="s">
        <v>203</v>
      </c>
      <c r="C2817" s="3">
        <v>45584</v>
      </c>
      <c r="D2817" t="s">
        <v>9</v>
      </c>
    </row>
    <row r="2818" spans="1:4" x14ac:dyDescent="0.45">
      <c r="A2818" t="s">
        <v>2943</v>
      </c>
      <c r="B2818" t="s">
        <v>83</v>
      </c>
      <c r="C2818" s="3">
        <v>45584</v>
      </c>
      <c r="D2818" t="s">
        <v>6</v>
      </c>
    </row>
    <row r="2819" spans="1:4" x14ac:dyDescent="0.45">
      <c r="A2819" t="s">
        <v>2944</v>
      </c>
      <c r="B2819" t="s">
        <v>28</v>
      </c>
      <c r="C2819" s="3">
        <v>45652</v>
      </c>
      <c r="D2819" t="s">
        <v>6</v>
      </c>
    </row>
    <row r="2820" spans="1:4" x14ac:dyDescent="0.45">
      <c r="A2820" t="s">
        <v>2945</v>
      </c>
      <c r="B2820" t="s">
        <v>138</v>
      </c>
      <c r="C2820" s="3">
        <v>45385</v>
      </c>
      <c r="D2820" t="s">
        <v>9</v>
      </c>
    </row>
    <row r="2821" spans="1:4" x14ac:dyDescent="0.45">
      <c r="A2821" t="s">
        <v>2946</v>
      </c>
      <c r="B2821" t="s">
        <v>198</v>
      </c>
      <c r="C2821" s="3">
        <v>45787</v>
      </c>
      <c r="D2821" t="s">
        <v>14</v>
      </c>
    </row>
    <row r="2822" spans="1:4" x14ac:dyDescent="0.45">
      <c r="A2822" t="s">
        <v>2947</v>
      </c>
      <c r="B2822" t="s">
        <v>166</v>
      </c>
      <c r="C2822" s="3">
        <v>45334</v>
      </c>
      <c r="D2822" t="s">
        <v>14</v>
      </c>
    </row>
    <row r="2823" spans="1:4" x14ac:dyDescent="0.45">
      <c r="A2823" t="s">
        <v>2948</v>
      </c>
      <c r="B2823" t="s">
        <v>246</v>
      </c>
      <c r="C2823" s="3">
        <v>45745</v>
      </c>
      <c r="D2823" t="s">
        <v>6</v>
      </c>
    </row>
    <row r="2824" spans="1:4" x14ac:dyDescent="0.45">
      <c r="A2824" t="s">
        <v>2949</v>
      </c>
      <c r="B2824" t="s">
        <v>365</v>
      </c>
      <c r="C2824" s="3">
        <v>45544</v>
      </c>
      <c r="D2824" t="s">
        <v>9</v>
      </c>
    </row>
    <row r="2825" spans="1:4" x14ac:dyDescent="0.45">
      <c r="A2825" t="s">
        <v>2950</v>
      </c>
      <c r="B2825" t="s">
        <v>227</v>
      </c>
      <c r="C2825" s="3">
        <v>45392</v>
      </c>
      <c r="D2825" t="s">
        <v>9</v>
      </c>
    </row>
    <row r="2826" spans="1:4" x14ac:dyDescent="0.45">
      <c r="A2826" t="s">
        <v>2951</v>
      </c>
      <c r="B2826" t="s">
        <v>150</v>
      </c>
      <c r="C2826" s="3">
        <v>45622</v>
      </c>
      <c r="D2826" t="s">
        <v>6</v>
      </c>
    </row>
    <row r="2827" spans="1:4" x14ac:dyDescent="0.45">
      <c r="A2827" t="s">
        <v>2952</v>
      </c>
      <c r="B2827" t="s">
        <v>174</v>
      </c>
      <c r="C2827" s="3">
        <v>45711</v>
      </c>
      <c r="D2827" t="s">
        <v>6</v>
      </c>
    </row>
    <row r="2828" spans="1:4" x14ac:dyDescent="0.45">
      <c r="A2828" t="s">
        <v>2953</v>
      </c>
      <c r="B2828" t="s">
        <v>32</v>
      </c>
      <c r="C2828" s="3">
        <v>45428</v>
      </c>
      <c r="D2828" t="s">
        <v>9</v>
      </c>
    </row>
    <row r="2829" spans="1:4" x14ac:dyDescent="0.45">
      <c r="A2829" t="s">
        <v>2954</v>
      </c>
      <c r="B2829" t="s">
        <v>225</v>
      </c>
      <c r="C2829" s="3">
        <v>45649</v>
      </c>
      <c r="D2829" t="s">
        <v>6</v>
      </c>
    </row>
    <row r="2830" spans="1:4" x14ac:dyDescent="0.45">
      <c r="A2830" t="s">
        <v>2955</v>
      </c>
      <c r="B2830" t="s">
        <v>75</v>
      </c>
      <c r="C2830" s="3">
        <v>45464</v>
      </c>
      <c r="D2830" t="s">
        <v>14</v>
      </c>
    </row>
    <row r="2831" spans="1:4" x14ac:dyDescent="0.45">
      <c r="A2831" t="s">
        <v>2956</v>
      </c>
      <c r="B2831" t="s">
        <v>96</v>
      </c>
      <c r="C2831" s="3">
        <v>45500</v>
      </c>
      <c r="D2831" t="s">
        <v>6</v>
      </c>
    </row>
    <row r="2832" spans="1:4" x14ac:dyDescent="0.45">
      <c r="A2832" t="s">
        <v>2957</v>
      </c>
      <c r="B2832" t="s">
        <v>89</v>
      </c>
      <c r="C2832" s="3">
        <v>45329</v>
      </c>
      <c r="D2832" t="s">
        <v>14</v>
      </c>
    </row>
    <row r="2833" spans="1:4" x14ac:dyDescent="0.45">
      <c r="A2833" t="s">
        <v>2958</v>
      </c>
      <c r="B2833" t="s">
        <v>330</v>
      </c>
      <c r="C2833" s="3">
        <v>45746</v>
      </c>
      <c r="D2833" t="s">
        <v>6</v>
      </c>
    </row>
    <row r="2834" spans="1:4" x14ac:dyDescent="0.45">
      <c r="A2834" t="s">
        <v>2959</v>
      </c>
      <c r="B2834" t="s">
        <v>353</v>
      </c>
      <c r="C2834" s="3">
        <v>45392</v>
      </c>
      <c r="D2834" t="s">
        <v>6</v>
      </c>
    </row>
    <row r="2835" spans="1:4" x14ac:dyDescent="0.45">
      <c r="A2835" t="s">
        <v>2960</v>
      </c>
      <c r="B2835" t="s">
        <v>162</v>
      </c>
      <c r="C2835" s="3">
        <v>45559</v>
      </c>
      <c r="D2835" t="s">
        <v>14</v>
      </c>
    </row>
    <row r="2836" spans="1:4" x14ac:dyDescent="0.45">
      <c r="A2836" t="s">
        <v>2961</v>
      </c>
      <c r="B2836" t="s">
        <v>160</v>
      </c>
      <c r="C2836" s="3">
        <v>45474</v>
      </c>
      <c r="D2836" t="s">
        <v>9</v>
      </c>
    </row>
    <row r="2837" spans="1:4" x14ac:dyDescent="0.45">
      <c r="A2837" t="s">
        <v>2962</v>
      </c>
      <c r="B2837" t="s">
        <v>252</v>
      </c>
      <c r="C2837" s="3">
        <v>45716</v>
      </c>
      <c r="D2837" t="s">
        <v>9</v>
      </c>
    </row>
    <row r="2838" spans="1:4" x14ac:dyDescent="0.45">
      <c r="A2838" t="s">
        <v>2963</v>
      </c>
      <c r="B2838" t="s">
        <v>42</v>
      </c>
      <c r="C2838" s="3">
        <v>45834</v>
      </c>
      <c r="D2838" t="s">
        <v>6</v>
      </c>
    </row>
    <row r="2839" spans="1:4" x14ac:dyDescent="0.45">
      <c r="A2839" t="s">
        <v>2964</v>
      </c>
      <c r="B2839" t="s">
        <v>249</v>
      </c>
      <c r="C2839" s="3">
        <v>45723</v>
      </c>
      <c r="D2839" t="s">
        <v>14</v>
      </c>
    </row>
    <row r="2840" spans="1:4" x14ac:dyDescent="0.45">
      <c r="A2840" t="s">
        <v>2965</v>
      </c>
      <c r="B2840" t="s">
        <v>353</v>
      </c>
      <c r="C2840" s="3">
        <v>45835</v>
      </c>
      <c r="D2840" t="s">
        <v>14</v>
      </c>
    </row>
    <row r="2841" spans="1:4" x14ac:dyDescent="0.45">
      <c r="A2841" t="s">
        <v>2966</v>
      </c>
      <c r="B2841" t="s">
        <v>80</v>
      </c>
      <c r="C2841" s="3">
        <v>45403</v>
      </c>
      <c r="D2841" t="s">
        <v>14</v>
      </c>
    </row>
    <row r="2842" spans="1:4" x14ac:dyDescent="0.45">
      <c r="A2842" t="s">
        <v>2967</v>
      </c>
      <c r="B2842" t="s">
        <v>100</v>
      </c>
      <c r="C2842" s="3">
        <v>45738</v>
      </c>
      <c r="D2842" t="s">
        <v>9</v>
      </c>
    </row>
    <row r="2843" spans="1:4" x14ac:dyDescent="0.45">
      <c r="A2843" t="s">
        <v>2968</v>
      </c>
      <c r="B2843" t="s">
        <v>69</v>
      </c>
      <c r="C2843" s="3">
        <v>45717</v>
      </c>
      <c r="D2843" t="s">
        <v>14</v>
      </c>
    </row>
    <row r="2844" spans="1:4" x14ac:dyDescent="0.45">
      <c r="A2844" t="s">
        <v>2969</v>
      </c>
      <c r="B2844" t="s">
        <v>353</v>
      </c>
      <c r="C2844" s="3">
        <v>45758</v>
      </c>
      <c r="D2844" t="s">
        <v>6</v>
      </c>
    </row>
    <row r="2845" spans="1:4" x14ac:dyDescent="0.45">
      <c r="A2845" t="s">
        <v>2970</v>
      </c>
      <c r="B2845" t="s">
        <v>18</v>
      </c>
      <c r="C2845" s="3">
        <v>45639</v>
      </c>
      <c r="D2845" t="s">
        <v>6</v>
      </c>
    </row>
    <row r="2846" spans="1:4" x14ac:dyDescent="0.45">
      <c r="A2846" t="s">
        <v>2971</v>
      </c>
      <c r="B2846" t="s">
        <v>160</v>
      </c>
      <c r="C2846" s="3">
        <v>45318</v>
      </c>
      <c r="D2846" t="s">
        <v>14</v>
      </c>
    </row>
    <row r="2847" spans="1:4" x14ac:dyDescent="0.45">
      <c r="A2847" t="s">
        <v>2972</v>
      </c>
      <c r="B2847" t="s">
        <v>105</v>
      </c>
      <c r="C2847" s="3">
        <v>45741</v>
      </c>
      <c r="D2847" t="s">
        <v>9</v>
      </c>
    </row>
    <row r="2848" spans="1:4" x14ac:dyDescent="0.45">
      <c r="A2848" t="s">
        <v>2973</v>
      </c>
      <c r="B2848" t="s">
        <v>128</v>
      </c>
      <c r="C2848" s="3">
        <v>45569</v>
      </c>
      <c r="D2848" t="s">
        <v>6</v>
      </c>
    </row>
    <row r="2849" spans="1:4" x14ac:dyDescent="0.45">
      <c r="A2849" t="s">
        <v>2974</v>
      </c>
      <c r="B2849" t="s">
        <v>128</v>
      </c>
      <c r="C2849" s="3">
        <v>45335</v>
      </c>
      <c r="D2849" t="s">
        <v>14</v>
      </c>
    </row>
    <row r="2850" spans="1:4" x14ac:dyDescent="0.45">
      <c r="A2850" t="s">
        <v>2975</v>
      </c>
      <c r="B2850" t="s">
        <v>565</v>
      </c>
      <c r="C2850" s="3">
        <v>45523</v>
      </c>
      <c r="D2850" t="s">
        <v>6</v>
      </c>
    </row>
    <row r="2851" spans="1:4" x14ac:dyDescent="0.45">
      <c r="A2851" t="s">
        <v>2976</v>
      </c>
      <c r="B2851" t="s">
        <v>13</v>
      </c>
      <c r="C2851" s="3">
        <v>45306</v>
      </c>
      <c r="D2851" t="s">
        <v>14</v>
      </c>
    </row>
    <row r="2852" spans="1:4" x14ac:dyDescent="0.45">
      <c r="A2852" t="s">
        <v>2977</v>
      </c>
      <c r="B2852" t="s">
        <v>227</v>
      </c>
      <c r="C2852" s="3">
        <v>45580</v>
      </c>
      <c r="D2852" t="s">
        <v>6</v>
      </c>
    </row>
    <row r="2853" spans="1:4" x14ac:dyDescent="0.45">
      <c r="A2853" t="s">
        <v>2978</v>
      </c>
      <c r="B2853" t="s">
        <v>367</v>
      </c>
      <c r="C2853" s="3">
        <v>45320</v>
      </c>
      <c r="D2853" t="s">
        <v>6</v>
      </c>
    </row>
    <row r="2854" spans="1:4" x14ac:dyDescent="0.45">
      <c r="A2854" t="s">
        <v>2979</v>
      </c>
      <c r="B2854" t="s">
        <v>227</v>
      </c>
      <c r="C2854" s="3">
        <v>45316</v>
      </c>
      <c r="D2854" t="s">
        <v>6</v>
      </c>
    </row>
    <row r="2855" spans="1:4" x14ac:dyDescent="0.45">
      <c r="A2855" t="s">
        <v>2980</v>
      </c>
      <c r="B2855" t="s">
        <v>91</v>
      </c>
      <c r="C2855" s="3">
        <v>45391</v>
      </c>
      <c r="D2855" t="s">
        <v>6</v>
      </c>
    </row>
    <row r="2856" spans="1:4" x14ac:dyDescent="0.45">
      <c r="A2856" t="s">
        <v>2981</v>
      </c>
      <c r="B2856" t="s">
        <v>138</v>
      </c>
      <c r="C2856" s="3">
        <v>45402</v>
      </c>
      <c r="D2856" t="s">
        <v>6</v>
      </c>
    </row>
    <row r="2857" spans="1:4" x14ac:dyDescent="0.45">
      <c r="A2857" t="s">
        <v>2982</v>
      </c>
      <c r="B2857" t="s">
        <v>258</v>
      </c>
      <c r="C2857" s="3">
        <v>45442</v>
      </c>
      <c r="D2857" t="s">
        <v>6</v>
      </c>
    </row>
    <row r="2858" spans="1:4" x14ac:dyDescent="0.45">
      <c r="A2858" t="s">
        <v>2983</v>
      </c>
      <c r="B2858" t="s">
        <v>80</v>
      </c>
      <c r="C2858" s="3">
        <v>45672</v>
      </c>
      <c r="D2858" t="s">
        <v>6</v>
      </c>
    </row>
    <row r="2859" spans="1:4" x14ac:dyDescent="0.45">
      <c r="A2859" t="s">
        <v>2984</v>
      </c>
      <c r="B2859" t="s">
        <v>80</v>
      </c>
      <c r="C2859" s="3">
        <v>45797</v>
      </c>
      <c r="D2859" t="s">
        <v>6</v>
      </c>
    </row>
    <row r="2860" spans="1:4" x14ac:dyDescent="0.45">
      <c r="A2860" t="s">
        <v>2985</v>
      </c>
      <c r="B2860" t="s">
        <v>8</v>
      </c>
      <c r="C2860" s="3">
        <v>45325</v>
      </c>
      <c r="D2860" t="s">
        <v>9</v>
      </c>
    </row>
    <row r="2861" spans="1:4" x14ac:dyDescent="0.45">
      <c r="A2861" t="s">
        <v>2986</v>
      </c>
      <c r="B2861" t="s">
        <v>158</v>
      </c>
      <c r="C2861" s="3">
        <v>45478</v>
      </c>
      <c r="D2861" t="s">
        <v>9</v>
      </c>
    </row>
    <row r="2862" spans="1:4" x14ac:dyDescent="0.45">
      <c r="A2862" t="s">
        <v>2987</v>
      </c>
      <c r="B2862" t="s">
        <v>44</v>
      </c>
      <c r="C2862" s="3">
        <v>45313</v>
      </c>
      <c r="D2862" t="s">
        <v>9</v>
      </c>
    </row>
    <row r="2863" spans="1:4" x14ac:dyDescent="0.45">
      <c r="A2863" t="s">
        <v>2988</v>
      </c>
      <c r="B2863" t="s">
        <v>107</v>
      </c>
      <c r="C2863" s="3">
        <v>45314</v>
      </c>
      <c r="D2863" t="s">
        <v>9</v>
      </c>
    </row>
    <row r="2864" spans="1:4" x14ac:dyDescent="0.45">
      <c r="A2864" t="s">
        <v>2989</v>
      </c>
      <c r="B2864" t="s">
        <v>107</v>
      </c>
      <c r="C2864" s="3">
        <v>45474</v>
      </c>
      <c r="D2864" t="s">
        <v>6</v>
      </c>
    </row>
    <row r="2865" spans="1:4" x14ac:dyDescent="0.45">
      <c r="A2865" t="s">
        <v>2990</v>
      </c>
      <c r="B2865" t="s">
        <v>547</v>
      </c>
      <c r="C2865" s="3">
        <v>45736</v>
      </c>
      <c r="D2865" t="s">
        <v>14</v>
      </c>
    </row>
    <row r="2866" spans="1:4" x14ac:dyDescent="0.45">
      <c r="A2866" t="s">
        <v>2991</v>
      </c>
      <c r="B2866" t="s">
        <v>225</v>
      </c>
      <c r="C2866" s="3">
        <v>45722</v>
      </c>
      <c r="D2866" t="s">
        <v>6</v>
      </c>
    </row>
    <row r="2867" spans="1:4" x14ac:dyDescent="0.45">
      <c r="A2867" t="s">
        <v>2992</v>
      </c>
      <c r="B2867" t="s">
        <v>367</v>
      </c>
      <c r="C2867" s="3">
        <v>45708</v>
      </c>
      <c r="D2867" t="s">
        <v>6</v>
      </c>
    </row>
    <row r="2868" spans="1:4" x14ac:dyDescent="0.45">
      <c r="A2868" t="s">
        <v>2993</v>
      </c>
      <c r="B2868" t="s">
        <v>124</v>
      </c>
      <c r="C2868" s="3">
        <v>45435</v>
      </c>
      <c r="D2868" t="s">
        <v>14</v>
      </c>
    </row>
    <row r="2869" spans="1:4" x14ac:dyDescent="0.45">
      <c r="A2869" t="s">
        <v>2994</v>
      </c>
      <c r="B2869" t="s">
        <v>78</v>
      </c>
      <c r="C2869" s="3">
        <v>45718</v>
      </c>
      <c r="D2869" t="s">
        <v>6</v>
      </c>
    </row>
    <row r="2870" spans="1:4" x14ac:dyDescent="0.45">
      <c r="A2870" t="s">
        <v>2995</v>
      </c>
      <c r="B2870" t="s">
        <v>22</v>
      </c>
      <c r="C2870" s="3">
        <v>45414</v>
      </c>
      <c r="D2870" t="s">
        <v>14</v>
      </c>
    </row>
    <row r="2871" spans="1:4" x14ac:dyDescent="0.45">
      <c r="A2871" t="s">
        <v>2996</v>
      </c>
      <c r="B2871" t="s">
        <v>94</v>
      </c>
      <c r="C2871" s="3">
        <v>45314</v>
      </c>
      <c r="D2871" t="s">
        <v>14</v>
      </c>
    </row>
    <row r="2872" spans="1:4" x14ac:dyDescent="0.45">
      <c r="A2872" t="s">
        <v>2997</v>
      </c>
      <c r="B2872" t="s">
        <v>138</v>
      </c>
      <c r="C2872" s="3">
        <v>45312</v>
      </c>
      <c r="D2872" t="s">
        <v>14</v>
      </c>
    </row>
    <row r="2873" spans="1:4" x14ac:dyDescent="0.45">
      <c r="A2873" t="s">
        <v>2998</v>
      </c>
      <c r="B2873" t="s">
        <v>392</v>
      </c>
      <c r="C2873" s="3">
        <v>45649</v>
      </c>
      <c r="D2873" t="s">
        <v>9</v>
      </c>
    </row>
    <row r="2874" spans="1:4" x14ac:dyDescent="0.45">
      <c r="A2874" t="s">
        <v>2999</v>
      </c>
      <c r="B2874" t="s">
        <v>16</v>
      </c>
      <c r="C2874" s="3">
        <v>45595</v>
      </c>
      <c r="D2874" t="s">
        <v>6</v>
      </c>
    </row>
    <row r="2875" spans="1:4" x14ac:dyDescent="0.45">
      <c r="A2875" t="s">
        <v>3000</v>
      </c>
      <c r="B2875" t="s">
        <v>300</v>
      </c>
      <c r="C2875" s="3">
        <v>45828</v>
      </c>
      <c r="D2875" t="s">
        <v>6</v>
      </c>
    </row>
    <row r="2876" spans="1:4" x14ac:dyDescent="0.45">
      <c r="A2876" t="s">
        <v>3001</v>
      </c>
      <c r="B2876" t="s">
        <v>138</v>
      </c>
      <c r="C2876" s="3">
        <v>45566</v>
      </c>
      <c r="D2876" t="s">
        <v>14</v>
      </c>
    </row>
    <row r="2877" spans="1:4" x14ac:dyDescent="0.45">
      <c r="A2877" t="s">
        <v>3002</v>
      </c>
      <c r="B2877" t="s">
        <v>16</v>
      </c>
      <c r="C2877" s="3">
        <v>45663</v>
      </c>
      <c r="D2877" t="s">
        <v>14</v>
      </c>
    </row>
    <row r="2878" spans="1:4" x14ac:dyDescent="0.45">
      <c r="A2878" t="s">
        <v>3003</v>
      </c>
      <c r="B2878" t="s">
        <v>162</v>
      </c>
      <c r="C2878" s="3">
        <v>45323</v>
      </c>
      <c r="D2878" t="s">
        <v>14</v>
      </c>
    </row>
    <row r="2879" spans="1:4" x14ac:dyDescent="0.45">
      <c r="A2879" t="s">
        <v>3004</v>
      </c>
      <c r="B2879" t="s">
        <v>264</v>
      </c>
      <c r="C2879" s="3">
        <v>45553</v>
      </c>
      <c r="D2879" t="s">
        <v>14</v>
      </c>
    </row>
    <row r="2880" spans="1:4" x14ac:dyDescent="0.45">
      <c r="A2880" t="s">
        <v>3005</v>
      </c>
      <c r="B2880" t="s">
        <v>225</v>
      </c>
      <c r="C2880" s="3">
        <v>45692</v>
      </c>
      <c r="D2880" t="s">
        <v>6</v>
      </c>
    </row>
    <row r="2881" spans="1:4" x14ac:dyDescent="0.45">
      <c r="A2881" t="s">
        <v>3006</v>
      </c>
      <c r="B2881" t="s">
        <v>382</v>
      </c>
      <c r="C2881" s="3">
        <v>45609</v>
      </c>
      <c r="D2881" t="s">
        <v>14</v>
      </c>
    </row>
    <row r="2882" spans="1:4" x14ac:dyDescent="0.45">
      <c r="A2882" t="s">
        <v>3007</v>
      </c>
      <c r="B2882" t="s">
        <v>287</v>
      </c>
      <c r="C2882" s="3">
        <v>45576</v>
      </c>
      <c r="D2882" t="s">
        <v>6</v>
      </c>
    </row>
    <row r="2883" spans="1:4" x14ac:dyDescent="0.45">
      <c r="A2883" t="s">
        <v>3008</v>
      </c>
      <c r="B2883" t="s">
        <v>314</v>
      </c>
      <c r="C2883" s="3">
        <v>45386</v>
      </c>
      <c r="D2883" t="s">
        <v>6</v>
      </c>
    </row>
    <row r="2884" spans="1:4" x14ac:dyDescent="0.45">
      <c r="A2884" t="s">
        <v>3009</v>
      </c>
      <c r="B2884" t="s">
        <v>506</v>
      </c>
      <c r="C2884" s="3">
        <v>45331</v>
      </c>
      <c r="D2884" t="s">
        <v>9</v>
      </c>
    </row>
    <row r="2885" spans="1:4" x14ac:dyDescent="0.45">
      <c r="A2885" t="s">
        <v>3010</v>
      </c>
      <c r="B2885" t="s">
        <v>61</v>
      </c>
      <c r="C2885" s="3">
        <v>45652</v>
      </c>
      <c r="D2885" t="s">
        <v>6</v>
      </c>
    </row>
    <row r="2886" spans="1:4" x14ac:dyDescent="0.45">
      <c r="A2886" t="s">
        <v>3011</v>
      </c>
      <c r="B2886" t="s">
        <v>190</v>
      </c>
      <c r="C2886" s="3">
        <v>45790</v>
      </c>
      <c r="D2886" t="s">
        <v>9</v>
      </c>
    </row>
    <row r="2887" spans="1:4" x14ac:dyDescent="0.45">
      <c r="A2887" t="s">
        <v>3012</v>
      </c>
      <c r="B2887" t="s">
        <v>124</v>
      </c>
      <c r="C2887" s="3">
        <v>45393</v>
      </c>
      <c r="D2887" t="s">
        <v>9</v>
      </c>
    </row>
    <row r="2888" spans="1:4" x14ac:dyDescent="0.45">
      <c r="A2888" t="s">
        <v>3013</v>
      </c>
      <c r="B2888" t="s">
        <v>107</v>
      </c>
      <c r="C2888" s="3">
        <v>45394</v>
      </c>
      <c r="D2888" t="s">
        <v>9</v>
      </c>
    </row>
    <row r="2889" spans="1:4" x14ac:dyDescent="0.45">
      <c r="A2889" t="s">
        <v>3014</v>
      </c>
      <c r="B2889" t="s">
        <v>547</v>
      </c>
      <c r="C2889" s="3">
        <v>45371</v>
      </c>
      <c r="D2889" t="s">
        <v>6</v>
      </c>
    </row>
    <row r="2890" spans="1:4" x14ac:dyDescent="0.45">
      <c r="A2890" t="s">
        <v>3015</v>
      </c>
      <c r="B2890" t="s">
        <v>24</v>
      </c>
      <c r="C2890" s="3">
        <v>45826</v>
      </c>
      <c r="D2890" t="s">
        <v>6</v>
      </c>
    </row>
    <row r="2891" spans="1:4" x14ac:dyDescent="0.45">
      <c r="A2891" t="s">
        <v>3016</v>
      </c>
      <c r="B2891" t="s">
        <v>610</v>
      </c>
      <c r="C2891" s="3">
        <v>45704</v>
      </c>
      <c r="D2891" t="s">
        <v>9</v>
      </c>
    </row>
    <row r="2892" spans="1:4" x14ac:dyDescent="0.45">
      <c r="A2892" t="s">
        <v>3017</v>
      </c>
      <c r="B2892" t="s">
        <v>150</v>
      </c>
      <c r="C2892" s="3">
        <v>45547</v>
      </c>
      <c r="D2892" t="s">
        <v>9</v>
      </c>
    </row>
    <row r="2893" spans="1:4" x14ac:dyDescent="0.45">
      <c r="A2893" t="s">
        <v>3018</v>
      </c>
      <c r="B2893" t="s">
        <v>225</v>
      </c>
      <c r="C2893" s="3">
        <v>45766</v>
      </c>
      <c r="D2893" t="s">
        <v>14</v>
      </c>
    </row>
    <row r="2894" spans="1:4" x14ac:dyDescent="0.45">
      <c r="A2894" t="s">
        <v>3019</v>
      </c>
      <c r="B2894" t="s">
        <v>267</v>
      </c>
      <c r="C2894" s="3">
        <v>45300</v>
      </c>
      <c r="D2894" t="s">
        <v>6</v>
      </c>
    </row>
    <row r="2895" spans="1:4" x14ac:dyDescent="0.45">
      <c r="A2895" t="s">
        <v>3020</v>
      </c>
      <c r="B2895" t="s">
        <v>36</v>
      </c>
      <c r="C2895" s="3">
        <v>45335</v>
      </c>
      <c r="D2895" t="s">
        <v>9</v>
      </c>
    </row>
    <row r="2896" spans="1:4" x14ac:dyDescent="0.45">
      <c r="A2896" t="s">
        <v>3021</v>
      </c>
      <c r="B2896" t="s">
        <v>140</v>
      </c>
      <c r="C2896" s="3">
        <v>45714</v>
      </c>
      <c r="D2896" t="s">
        <v>6</v>
      </c>
    </row>
    <row r="2897" spans="1:4" x14ac:dyDescent="0.45">
      <c r="A2897" t="s">
        <v>3022</v>
      </c>
      <c r="B2897" t="s">
        <v>190</v>
      </c>
      <c r="C2897" s="3">
        <v>45355</v>
      </c>
      <c r="D2897" t="s">
        <v>14</v>
      </c>
    </row>
    <row r="2898" spans="1:4" x14ac:dyDescent="0.45">
      <c r="A2898" t="s">
        <v>3023</v>
      </c>
      <c r="B2898" t="s">
        <v>174</v>
      </c>
      <c r="C2898" s="3">
        <v>45698</v>
      </c>
      <c r="D2898" t="s">
        <v>14</v>
      </c>
    </row>
    <row r="2899" spans="1:4" x14ac:dyDescent="0.45">
      <c r="A2899" t="s">
        <v>3024</v>
      </c>
      <c r="B2899" t="s">
        <v>506</v>
      </c>
      <c r="C2899" s="3">
        <v>45774</v>
      </c>
      <c r="D2899" t="s">
        <v>6</v>
      </c>
    </row>
    <row r="2900" spans="1:4" x14ac:dyDescent="0.45">
      <c r="A2900" t="s">
        <v>3025</v>
      </c>
      <c r="B2900" t="s">
        <v>200</v>
      </c>
      <c r="C2900" s="3">
        <v>45711</v>
      </c>
      <c r="D2900" t="s">
        <v>9</v>
      </c>
    </row>
    <row r="2901" spans="1:4" x14ac:dyDescent="0.45">
      <c r="A2901" t="s">
        <v>3026</v>
      </c>
      <c r="B2901" t="s">
        <v>272</v>
      </c>
      <c r="C2901" s="3">
        <v>45731</v>
      </c>
      <c r="D2901" t="s">
        <v>9</v>
      </c>
    </row>
    <row r="2902" spans="1:4" x14ac:dyDescent="0.45">
      <c r="A2902" t="s">
        <v>3027</v>
      </c>
      <c r="B2902" t="s">
        <v>225</v>
      </c>
      <c r="C2902" s="3">
        <v>45630</v>
      </c>
      <c r="D2902" t="s">
        <v>6</v>
      </c>
    </row>
    <row r="2903" spans="1:4" x14ac:dyDescent="0.45">
      <c r="A2903" t="s">
        <v>3028</v>
      </c>
      <c r="B2903" t="s">
        <v>589</v>
      </c>
      <c r="C2903" s="3">
        <v>45735</v>
      </c>
      <c r="D2903" t="s">
        <v>6</v>
      </c>
    </row>
    <row r="2904" spans="1:4" x14ac:dyDescent="0.45">
      <c r="A2904" t="s">
        <v>3029</v>
      </c>
      <c r="B2904" t="s">
        <v>171</v>
      </c>
      <c r="C2904" s="3">
        <v>45804</v>
      </c>
      <c r="D2904" t="s">
        <v>14</v>
      </c>
    </row>
    <row r="2905" spans="1:4" x14ac:dyDescent="0.45">
      <c r="A2905" t="s">
        <v>3030</v>
      </c>
      <c r="B2905" t="s">
        <v>565</v>
      </c>
      <c r="C2905" s="3">
        <v>45411</v>
      </c>
      <c r="D2905" t="s">
        <v>6</v>
      </c>
    </row>
    <row r="2906" spans="1:4" x14ac:dyDescent="0.45">
      <c r="A2906" t="s">
        <v>3031</v>
      </c>
      <c r="B2906" t="s">
        <v>150</v>
      </c>
      <c r="C2906" s="3">
        <v>45455</v>
      </c>
      <c r="D2906" t="s">
        <v>9</v>
      </c>
    </row>
    <row r="2907" spans="1:4" x14ac:dyDescent="0.45">
      <c r="A2907" t="s">
        <v>3032</v>
      </c>
      <c r="B2907" t="s">
        <v>11</v>
      </c>
      <c r="C2907" s="3">
        <v>45520</v>
      </c>
      <c r="D2907" t="s">
        <v>14</v>
      </c>
    </row>
    <row r="2908" spans="1:4" x14ac:dyDescent="0.45">
      <c r="A2908" t="s">
        <v>3033</v>
      </c>
      <c r="B2908" t="s">
        <v>89</v>
      </c>
      <c r="C2908" s="3">
        <v>45531</v>
      </c>
      <c r="D2908" t="s">
        <v>9</v>
      </c>
    </row>
    <row r="2909" spans="1:4" x14ac:dyDescent="0.45">
      <c r="A2909" t="s">
        <v>3034</v>
      </c>
      <c r="B2909" t="s">
        <v>57</v>
      </c>
      <c r="C2909" s="3">
        <v>45717</v>
      </c>
      <c r="D2909" t="s">
        <v>6</v>
      </c>
    </row>
    <row r="2910" spans="1:4" x14ac:dyDescent="0.45">
      <c r="A2910" t="s">
        <v>3035</v>
      </c>
      <c r="B2910" t="s">
        <v>34</v>
      </c>
      <c r="C2910" s="3">
        <v>45495</v>
      </c>
      <c r="D2910" t="s">
        <v>6</v>
      </c>
    </row>
    <row r="2911" spans="1:4" x14ac:dyDescent="0.45">
      <c r="A2911" t="s">
        <v>3036</v>
      </c>
      <c r="B2911" t="s">
        <v>16</v>
      </c>
      <c r="C2911" s="3">
        <v>45368</v>
      </c>
      <c r="D2911" t="s">
        <v>14</v>
      </c>
    </row>
    <row r="2912" spans="1:4" x14ac:dyDescent="0.45">
      <c r="A2912" t="s">
        <v>3037</v>
      </c>
      <c r="B2912" t="s">
        <v>150</v>
      </c>
      <c r="C2912" s="3">
        <v>45412</v>
      </c>
      <c r="D2912" t="s">
        <v>9</v>
      </c>
    </row>
    <row r="2913" spans="1:4" x14ac:dyDescent="0.45">
      <c r="A2913" t="s">
        <v>3038</v>
      </c>
      <c r="B2913" t="s">
        <v>80</v>
      </c>
      <c r="C2913" s="3">
        <v>45371</v>
      </c>
      <c r="D2913" t="s">
        <v>14</v>
      </c>
    </row>
    <row r="2914" spans="1:4" x14ac:dyDescent="0.45">
      <c r="A2914" t="s">
        <v>3039</v>
      </c>
      <c r="B2914" t="s">
        <v>103</v>
      </c>
      <c r="C2914" s="3">
        <v>45667</v>
      </c>
      <c r="D2914" t="s">
        <v>9</v>
      </c>
    </row>
    <row r="2915" spans="1:4" x14ac:dyDescent="0.45">
      <c r="A2915" t="s">
        <v>3040</v>
      </c>
      <c r="B2915" t="s">
        <v>98</v>
      </c>
      <c r="C2915" s="3">
        <v>45605</v>
      </c>
      <c r="D2915" t="s">
        <v>9</v>
      </c>
    </row>
    <row r="2916" spans="1:4" x14ac:dyDescent="0.45">
      <c r="A2916" t="s">
        <v>3041</v>
      </c>
      <c r="B2916" t="s">
        <v>13</v>
      </c>
      <c r="C2916" s="3">
        <v>45470</v>
      </c>
      <c r="D2916" t="s">
        <v>6</v>
      </c>
    </row>
    <row r="2917" spans="1:4" x14ac:dyDescent="0.45">
      <c r="A2917" t="s">
        <v>3042</v>
      </c>
      <c r="B2917" t="s">
        <v>267</v>
      </c>
      <c r="C2917" s="3">
        <v>45556</v>
      </c>
      <c r="D2917" t="s">
        <v>6</v>
      </c>
    </row>
    <row r="2918" spans="1:4" x14ac:dyDescent="0.45">
      <c r="A2918" t="s">
        <v>3043</v>
      </c>
      <c r="B2918" t="s">
        <v>26</v>
      </c>
      <c r="C2918" s="3">
        <v>45352</v>
      </c>
      <c r="D2918" t="s">
        <v>6</v>
      </c>
    </row>
    <row r="2919" spans="1:4" x14ac:dyDescent="0.45">
      <c r="A2919" t="s">
        <v>3044</v>
      </c>
      <c r="B2919" t="s">
        <v>100</v>
      </c>
      <c r="C2919" s="3">
        <v>45547</v>
      </c>
      <c r="D2919" t="s">
        <v>9</v>
      </c>
    </row>
    <row r="2920" spans="1:4" x14ac:dyDescent="0.45">
      <c r="A2920" t="s">
        <v>3045</v>
      </c>
      <c r="B2920" t="s">
        <v>405</v>
      </c>
      <c r="C2920" s="3">
        <v>45668</v>
      </c>
      <c r="D2920" t="s">
        <v>6</v>
      </c>
    </row>
    <row r="2921" spans="1:4" x14ac:dyDescent="0.45">
      <c r="A2921" t="s">
        <v>3046</v>
      </c>
      <c r="B2921" t="s">
        <v>69</v>
      </c>
      <c r="C2921" s="3">
        <v>45339</v>
      </c>
      <c r="D2921" t="s">
        <v>6</v>
      </c>
    </row>
    <row r="2922" spans="1:4" x14ac:dyDescent="0.45">
      <c r="A2922" t="s">
        <v>3047</v>
      </c>
      <c r="B2922" t="s">
        <v>147</v>
      </c>
      <c r="C2922" s="3">
        <v>45698</v>
      </c>
      <c r="D2922" t="s">
        <v>14</v>
      </c>
    </row>
    <row r="2923" spans="1:4" x14ac:dyDescent="0.45">
      <c r="A2923" t="s">
        <v>3048</v>
      </c>
      <c r="B2923" t="s">
        <v>136</v>
      </c>
      <c r="C2923" s="3">
        <v>45710</v>
      </c>
      <c r="D2923" t="s">
        <v>14</v>
      </c>
    </row>
    <row r="2924" spans="1:4" x14ac:dyDescent="0.45">
      <c r="A2924" t="s">
        <v>3049</v>
      </c>
      <c r="B2924" t="s">
        <v>26</v>
      </c>
      <c r="C2924" s="3">
        <v>45578</v>
      </c>
      <c r="D2924" t="s">
        <v>9</v>
      </c>
    </row>
    <row r="2925" spans="1:4" x14ac:dyDescent="0.45">
      <c r="A2925" t="s">
        <v>3050</v>
      </c>
      <c r="B2925" t="s">
        <v>89</v>
      </c>
      <c r="C2925" s="3">
        <v>45462</v>
      </c>
      <c r="D2925" t="s">
        <v>9</v>
      </c>
    </row>
    <row r="2926" spans="1:4" x14ac:dyDescent="0.45">
      <c r="A2926" t="s">
        <v>3051</v>
      </c>
      <c r="B2926" t="s">
        <v>162</v>
      </c>
      <c r="C2926" s="3">
        <v>45386</v>
      </c>
      <c r="D2926" t="s">
        <v>14</v>
      </c>
    </row>
    <row r="2927" spans="1:4" x14ac:dyDescent="0.45">
      <c r="A2927" t="s">
        <v>3052</v>
      </c>
      <c r="B2927" t="s">
        <v>402</v>
      </c>
      <c r="C2927" s="3">
        <v>45746</v>
      </c>
      <c r="D2927" t="s">
        <v>9</v>
      </c>
    </row>
    <row r="2928" spans="1:4" x14ac:dyDescent="0.45">
      <c r="A2928" t="s">
        <v>3053</v>
      </c>
      <c r="B2928" t="s">
        <v>246</v>
      </c>
      <c r="C2928" s="3">
        <v>45693</v>
      </c>
      <c r="D2928" t="s">
        <v>6</v>
      </c>
    </row>
    <row r="2929" spans="1:4" x14ac:dyDescent="0.45">
      <c r="A2929" t="s">
        <v>3054</v>
      </c>
      <c r="B2929" t="s">
        <v>55</v>
      </c>
      <c r="C2929" s="3">
        <v>45803</v>
      </c>
      <c r="D2929" t="s">
        <v>14</v>
      </c>
    </row>
    <row r="2930" spans="1:4" x14ac:dyDescent="0.45">
      <c r="A2930" t="s">
        <v>3055</v>
      </c>
      <c r="B2930" t="s">
        <v>24</v>
      </c>
      <c r="C2930" s="3">
        <v>45735</v>
      </c>
      <c r="D2930" t="s">
        <v>6</v>
      </c>
    </row>
    <row r="2931" spans="1:4" x14ac:dyDescent="0.45">
      <c r="A2931" t="s">
        <v>3056</v>
      </c>
      <c r="B2931" t="s">
        <v>180</v>
      </c>
      <c r="C2931" s="3">
        <v>45751</v>
      </c>
      <c r="D2931" t="s">
        <v>9</v>
      </c>
    </row>
    <row r="2932" spans="1:4" x14ac:dyDescent="0.45">
      <c r="A2932" t="s">
        <v>3057</v>
      </c>
      <c r="B2932" t="s">
        <v>314</v>
      </c>
      <c r="C2932" s="3">
        <v>45724</v>
      </c>
      <c r="D2932" t="s">
        <v>9</v>
      </c>
    </row>
    <row r="2933" spans="1:4" x14ac:dyDescent="0.45">
      <c r="A2933" t="s">
        <v>3058</v>
      </c>
      <c r="B2933" t="s">
        <v>160</v>
      </c>
      <c r="C2933" s="3">
        <v>45388</v>
      </c>
      <c r="D2933" t="s">
        <v>6</v>
      </c>
    </row>
    <row r="2934" spans="1:4" x14ac:dyDescent="0.45">
      <c r="A2934" t="s">
        <v>3059</v>
      </c>
      <c r="B2934" t="s">
        <v>264</v>
      </c>
      <c r="C2934" s="3">
        <v>45496</v>
      </c>
      <c r="D2934" t="s">
        <v>14</v>
      </c>
    </row>
    <row r="2935" spans="1:4" x14ac:dyDescent="0.45">
      <c r="A2935" t="s">
        <v>3060</v>
      </c>
      <c r="B2935" t="s">
        <v>116</v>
      </c>
      <c r="C2935" s="3">
        <v>45404</v>
      </c>
      <c r="D2935" t="s">
        <v>14</v>
      </c>
    </row>
    <row r="2936" spans="1:4" x14ac:dyDescent="0.45">
      <c r="A2936" t="s">
        <v>3061</v>
      </c>
      <c r="B2936" t="s">
        <v>78</v>
      </c>
      <c r="C2936" s="3">
        <v>45835</v>
      </c>
      <c r="D2936" t="s">
        <v>6</v>
      </c>
    </row>
    <row r="2937" spans="1:4" x14ac:dyDescent="0.45">
      <c r="A2937" t="s">
        <v>3062</v>
      </c>
      <c r="B2937" t="s">
        <v>18</v>
      </c>
      <c r="C2937" s="3">
        <v>45356</v>
      </c>
      <c r="D2937" t="s">
        <v>9</v>
      </c>
    </row>
    <row r="2938" spans="1:4" x14ac:dyDescent="0.45">
      <c r="A2938" t="s">
        <v>3063</v>
      </c>
      <c r="B2938" t="s">
        <v>57</v>
      </c>
      <c r="C2938" s="3">
        <v>45321</v>
      </c>
      <c r="D2938" t="s">
        <v>14</v>
      </c>
    </row>
    <row r="2939" spans="1:4" x14ac:dyDescent="0.45">
      <c r="A2939" t="s">
        <v>3064</v>
      </c>
      <c r="B2939" t="s">
        <v>267</v>
      </c>
      <c r="C2939" s="3">
        <v>45572</v>
      </c>
      <c r="D2939" t="s">
        <v>9</v>
      </c>
    </row>
    <row r="2940" spans="1:4" x14ac:dyDescent="0.45">
      <c r="A2940" t="s">
        <v>3065</v>
      </c>
      <c r="B2940" t="s">
        <v>256</v>
      </c>
      <c r="C2940" s="3">
        <v>45653</v>
      </c>
      <c r="D2940" t="s">
        <v>9</v>
      </c>
    </row>
    <row r="2941" spans="1:4" x14ac:dyDescent="0.45">
      <c r="A2941" t="s">
        <v>3066</v>
      </c>
      <c r="B2941" t="s">
        <v>30</v>
      </c>
      <c r="C2941" s="3">
        <v>45590</v>
      </c>
      <c r="D2941" t="s">
        <v>9</v>
      </c>
    </row>
    <row r="2942" spans="1:4" x14ac:dyDescent="0.45">
      <c r="A2942" t="s">
        <v>3067</v>
      </c>
      <c r="B2942" t="s">
        <v>83</v>
      </c>
      <c r="C2942" s="3">
        <v>45826</v>
      </c>
      <c r="D2942" t="s">
        <v>6</v>
      </c>
    </row>
    <row r="2943" spans="1:4" x14ac:dyDescent="0.45">
      <c r="A2943" t="s">
        <v>3068</v>
      </c>
      <c r="B2943" t="s">
        <v>330</v>
      </c>
      <c r="C2943" s="3">
        <v>45317</v>
      </c>
      <c r="D2943" t="s">
        <v>6</v>
      </c>
    </row>
    <row r="2944" spans="1:4" x14ac:dyDescent="0.45">
      <c r="A2944" t="s">
        <v>3069</v>
      </c>
      <c r="B2944" t="s">
        <v>69</v>
      </c>
      <c r="C2944" s="3">
        <v>45736</v>
      </c>
      <c r="D2944" t="s">
        <v>14</v>
      </c>
    </row>
    <row r="2945" spans="1:4" x14ac:dyDescent="0.45">
      <c r="A2945" t="s">
        <v>3070</v>
      </c>
      <c r="B2945" t="s">
        <v>277</v>
      </c>
      <c r="C2945" s="3">
        <v>45765</v>
      </c>
      <c r="D2945" t="s">
        <v>9</v>
      </c>
    </row>
    <row r="2946" spans="1:4" x14ac:dyDescent="0.45">
      <c r="A2946" t="s">
        <v>3071</v>
      </c>
      <c r="B2946" t="s">
        <v>256</v>
      </c>
      <c r="C2946" s="3">
        <v>45730</v>
      </c>
      <c r="D2946" t="s">
        <v>14</v>
      </c>
    </row>
    <row r="2947" spans="1:4" x14ac:dyDescent="0.45">
      <c r="A2947" t="s">
        <v>3072</v>
      </c>
      <c r="B2947" t="s">
        <v>150</v>
      </c>
      <c r="C2947" s="3">
        <v>45586</v>
      </c>
      <c r="D2947" t="s">
        <v>9</v>
      </c>
    </row>
    <row r="2948" spans="1:4" x14ac:dyDescent="0.45">
      <c r="A2948" t="s">
        <v>3073</v>
      </c>
      <c r="B2948" t="s">
        <v>147</v>
      </c>
      <c r="C2948" s="3">
        <v>45603</v>
      </c>
      <c r="D2948" t="s">
        <v>14</v>
      </c>
    </row>
    <row r="2949" spans="1:4" x14ac:dyDescent="0.45">
      <c r="A2949" t="s">
        <v>3074</v>
      </c>
      <c r="B2949" t="s">
        <v>42</v>
      </c>
      <c r="C2949" s="3">
        <v>45752</v>
      </c>
      <c r="D2949" t="s">
        <v>14</v>
      </c>
    </row>
    <row r="2950" spans="1:4" x14ac:dyDescent="0.45">
      <c r="A2950" t="s">
        <v>3075</v>
      </c>
      <c r="B2950" t="s">
        <v>147</v>
      </c>
      <c r="C2950" s="3">
        <v>45817</v>
      </c>
      <c r="D2950" t="s">
        <v>9</v>
      </c>
    </row>
    <row r="2951" spans="1:4" x14ac:dyDescent="0.45">
      <c r="A2951" t="s">
        <v>3076</v>
      </c>
      <c r="B2951" t="s">
        <v>96</v>
      </c>
      <c r="C2951" s="3">
        <v>45739</v>
      </c>
      <c r="D2951" t="s">
        <v>14</v>
      </c>
    </row>
    <row r="2952" spans="1:4" x14ac:dyDescent="0.45">
      <c r="A2952" t="s">
        <v>3077</v>
      </c>
      <c r="B2952" t="s">
        <v>190</v>
      </c>
      <c r="C2952" s="3">
        <v>45818</v>
      </c>
      <c r="D2952" t="s">
        <v>6</v>
      </c>
    </row>
    <row r="2953" spans="1:4" x14ac:dyDescent="0.45">
      <c r="A2953" t="s">
        <v>3078</v>
      </c>
      <c r="B2953" t="s">
        <v>258</v>
      </c>
      <c r="C2953" s="3">
        <v>45714</v>
      </c>
      <c r="D2953" t="s">
        <v>6</v>
      </c>
    </row>
    <row r="2954" spans="1:4" x14ac:dyDescent="0.45">
      <c r="A2954" t="s">
        <v>3079</v>
      </c>
      <c r="B2954" t="s">
        <v>53</v>
      </c>
      <c r="C2954" s="3">
        <v>45326</v>
      </c>
      <c r="D2954" t="s">
        <v>6</v>
      </c>
    </row>
    <row r="2955" spans="1:4" x14ac:dyDescent="0.45">
      <c r="A2955" t="s">
        <v>3080</v>
      </c>
      <c r="B2955" t="s">
        <v>98</v>
      </c>
      <c r="C2955" s="3">
        <v>45556</v>
      </c>
      <c r="D2955" t="s">
        <v>6</v>
      </c>
    </row>
    <row r="2956" spans="1:4" x14ac:dyDescent="0.45">
      <c r="A2956" t="s">
        <v>3081</v>
      </c>
      <c r="B2956" t="s">
        <v>217</v>
      </c>
      <c r="C2956" s="3">
        <v>45724</v>
      </c>
      <c r="D2956" t="s">
        <v>14</v>
      </c>
    </row>
    <row r="2957" spans="1:4" x14ac:dyDescent="0.45">
      <c r="A2957" t="s">
        <v>3082</v>
      </c>
      <c r="B2957" t="s">
        <v>158</v>
      </c>
      <c r="C2957" s="3">
        <v>45414</v>
      </c>
      <c r="D2957" t="s">
        <v>14</v>
      </c>
    </row>
    <row r="2958" spans="1:4" x14ac:dyDescent="0.45">
      <c r="A2958" t="s">
        <v>3083</v>
      </c>
      <c r="B2958" t="s">
        <v>67</v>
      </c>
      <c r="C2958" s="3">
        <v>45297</v>
      </c>
      <c r="D2958" t="s">
        <v>14</v>
      </c>
    </row>
    <row r="2959" spans="1:4" x14ac:dyDescent="0.45">
      <c r="A2959" t="s">
        <v>3084</v>
      </c>
      <c r="B2959" t="s">
        <v>198</v>
      </c>
      <c r="C2959" s="3">
        <v>45760</v>
      </c>
      <c r="D2959" t="s">
        <v>14</v>
      </c>
    </row>
    <row r="2960" spans="1:4" x14ac:dyDescent="0.45">
      <c r="A2960" t="s">
        <v>3085</v>
      </c>
      <c r="B2960" t="s">
        <v>57</v>
      </c>
      <c r="C2960" s="3">
        <v>45681</v>
      </c>
      <c r="D2960" t="s">
        <v>14</v>
      </c>
    </row>
    <row r="2961" spans="1:4" x14ac:dyDescent="0.45">
      <c r="A2961" t="s">
        <v>3086</v>
      </c>
      <c r="B2961" t="s">
        <v>365</v>
      </c>
      <c r="C2961" s="3">
        <v>45364</v>
      </c>
      <c r="D2961" t="s">
        <v>14</v>
      </c>
    </row>
    <row r="2962" spans="1:4" x14ac:dyDescent="0.45">
      <c r="A2962" t="s">
        <v>3087</v>
      </c>
      <c r="B2962" t="s">
        <v>42</v>
      </c>
      <c r="C2962" s="3">
        <v>45609</v>
      </c>
      <c r="D2962" t="s">
        <v>9</v>
      </c>
    </row>
    <row r="2963" spans="1:4" x14ac:dyDescent="0.45">
      <c r="A2963" t="s">
        <v>3088</v>
      </c>
      <c r="B2963" t="s">
        <v>174</v>
      </c>
      <c r="C2963" s="3">
        <v>45517</v>
      </c>
      <c r="D2963" t="s">
        <v>9</v>
      </c>
    </row>
    <row r="2964" spans="1:4" x14ac:dyDescent="0.45">
      <c r="A2964" t="s">
        <v>3089</v>
      </c>
      <c r="B2964" t="s">
        <v>330</v>
      </c>
      <c r="C2964" s="3">
        <v>45752</v>
      </c>
      <c r="D2964" t="s">
        <v>6</v>
      </c>
    </row>
    <row r="2965" spans="1:4" x14ac:dyDescent="0.45">
      <c r="A2965" t="s">
        <v>3090</v>
      </c>
      <c r="B2965" t="s">
        <v>98</v>
      </c>
      <c r="C2965" s="3">
        <v>45671</v>
      </c>
      <c r="D2965" t="s">
        <v>9</v>
      </c>
    </row>
    <row r="2966" spans="1:4" x14ac:dyDescent="0.45">
      <c r="A2966" t="s">
        <v>3091</v>
      </c>
      <c r="B2966" t="s">
        <v>392</v>
      </c>
      <c r="C2966" s="3">
        <v>45663</v>
      </c>
      <c r="D2966" t="s">
        <v>14</v>
      </c>
    </row>
    <row r="2967" spans="1:4" x14ac:dyDescent="0.45">
      <c r="A2967" t="s">
        <v>3092</v>
      </c>
      <c r="B2967" t="s">
        <v>38</v>
      </c>
      <c r="C2967" s="3">
        <v>45347</v>
      </c>
      <c r="D2967" t="s">
        <v>6</v>
      </c>
    </row>
    <row r="2968" spans="1:4" x14ac:dyDescent="0.45">
      <c r="A2968" t="s">
        <v>3093</v>
      </c>
      <c r="B2968" t="s">
        <v>267</v>
      </c>
      <c r="C2968" s="3">
        <v>45363</v>
      </c>
      <c r="D2968" t="s">
        <v>14</v>
      </c>
    </row>
    <row r="2969" spans="1:4" x14ac:dyDescent="0.45">
      <c r="A2969" t="s">
        <v>3094</v>
      </c>
      <c r="B2969" t="s">
        <v>44</v>
      </c>
      <c r="C2969" s="3">
        <v>45496</v>
      </c>
      <c r="D2969" t="s">
        <v>9</v>
      </c>
    </row>
    <row r="2970" spans="1:4" x14ac:dyDescent="0.45">
      <c r="A2970" t="s">
        <v>3095</v>
      </c>
      <c r="B2970" t="s">
        <v>256</v>
      </c>
      <c r="C2970" s="3">
        <v>45742</v>
      </c>
      <c r="D2970" t="s">
        <v>6</v>
      </c>
    </row>
    <row r="2971" spans="1:4" x14ac:dyDescent="0.45">
      <c r="A2971" t="s">
        <v>3096</v>
      </c>
      <c r="B2971" t="s">
        <v>306</v>
      </c>
      <c r="C2971" s="3">
        <v>45678</v>
      </c>
      <c r="D2971" t="s">
        <v>14</v>
      </c>
    </row>
    <row r="2972" spans="1:4" x14ac:dyDescent="0.45">
      <c r="A2972" t="s">
        <v>3097</v>
      </c>
      <c r="B2972" t="s">
        <v>156</v>
      </c>
      <c r="C2972" s="3">
        <v>45771</v>
      </c>
      <c r="D2972" t="s">
        <v>14</v>
      </c>
    </row>
    <row r="2973" spans="1:4" x14ac:dyDescent="0.45">
      <c r="A2973" t="s">
        <v>3098</v>
      </c>
      <c r="B2973" t="s">
        <v>246</v>
      </c>
      <c r="C2973" s="3">
        <v>45388</v>
      </c>
      <c r="D2973" t="s">
        <v>6</v>
      </c>
    </row>
    <row r="2974" spans="1:4" x14ac:dyDescent="0.45">
      <c r="A2974" t="s">
        <v>3099</v>
      </c>
      <c r="B2974" t="s">
        <v>198</v>
      </c>
      <c r="C2974" s="3">
        <v>45706</v>
      </c>
      <c r="D2974" t="s">
        <v>6</v>
      </c>
    </row>
    <row r="2975" spans="1:4" x14ac:dyDescent="0.45">
      <c r="A2975" t="s">
        <v>3100</v>
      </c>
      <c r="B2975" t="s">
        <v>158</v>
      </c>
      <c r="C2975" s="3">
        <v>45776</v>
      </c>
      <c r="D2975" t="s">
        <v>6</v>
      </c>
    </row>
    <row r="2976" spans="1:4" x14ac:dyDescent="0.45">
      <c r="A2976" t="s">
        <v>3101</v>
      </c>
      <c r="B2976" t="s">
        <v>246</v>
      </c>
      <c r="C2976" s="3">
        <v>45540</v>
      </c>
      <c r="D2976" t="s">
        <v>6</v>
      </c>
    </row>
    <row r="2977" spans="1:4" x14ac:dyDescent="0.45">
      <c r="A2977" t="s">
        <v>3102</v>
      </c>
      <c r="B2977" t="s">
        <v>94</v>
      </c>
      <c r="C2977" s="3">
        <v>45518</v>
      </c>
      <c r="D2977" t="s">
        <v>6</v>
      </c>
    </row>
    <row r="2978" spans="1:4" x14ac:dyDescent="0.45">
      <c r="A2978" t="s">
        <v>3103</v>
      </c>
      <c r="B2978" t="s">
        <v>24</v>
      </c>
      <c r="C2978" s="3">
        <v>45569</v>
      </c>
      <c r="D2978" t="s">
        <v>14</v>
      </c>
    </row>
    <row r="2979" spans="1:4" x14ac:dyDescent="0.45">
      <c r="A2979" t="s">
        <v>3104</v>
      </c>
      <c r="B2979" t="s">
        <v>547</v>
      </c>
      <c r="C2979" s="3">
        <v>45798</v>
      </c>
      <c r="D2979" t="s">
        <v>6</v>
      </c>
    </row>
    <row r="2980" spans="1:4" x14ac:dyDescent="0.45">
      <c r="A2980" t="s">
        <v>3105</v>
      </c>
      <c r="B2980" t="s">
        <v>87</v>
      </c>
      <c r="C2980" s="3">
        <v>45548</v>
      </c>
      <c r="D2980" t="s">
        <v>6</v>
      </c>
    </row>
    <row r="2981" spans="1:4" x14ac:dyDescent="0.45">
      <c r="A2981" t="s">
        <v>3106</v>
      </c>
      <c r="B2981" t="s">
        <v>164</v>
      </c>
      <c r="C2981" s="3">
        <v>45700</v>
      </c>
      <c r="D2981" t="s">
        <v>14</v>
      </c>
    </row>
    <row r="2982" spans="1:4" x14ac:dyDescent="0.45">
      <c r="A2982" t="s">
        <v>3107</v>
      </c>
      <c r="B2982" t="s">
        <v>506</v>
      </c>
      <c r="C2982" s="3">
        <v>45467</v>
      </c>
      <c r="D2982" t="s">
        <v>9</v>
      </c>
    </row>
    <row r="2983" spans="1:4" x14ac:dyDescent="0.45">
      <c r="A2983" t="s">
        <v>3108</v>
      </c>
      <c r="B2983" t="s">
        <v>143</v>
      </c>
      <c r="C2983" s="3">
        <v>45746</v>
      </c>
      <c r="D2983" t="s">
        <v>9</v>
      </c>
    </row>
    <row r="2984" spans="1:4" x14ac:dyDescent="0.45">
      <c r="A2984" t="s">
        <v>3109</v>
      </c>
      <c r="B2984" t="s">
        <v>280</v>
      </c>
      <c r="C2984" s="3">
        <v>45778</v>
      </c>
      <c r="D2984" t="s">
        <v>9</v>
      </c>
    </row>
    <row r="2985" spans="1:4" x14ac:dyDescent="0.45">
      <c r="A2985" t="s">
        <v>3110</v>
      </c>
      <c r="B2985" t="s">
        <v>182</v>
      </c>
      <c r="C2985" s="3">
        <v>45388</v>
      </c>
      <c r="D2985" t="s">
        <v>9</v>
      </c>
    </row>
    <row r="2986" spans="1:4" x14ac:dyDescent="0.45">
      <c r="A2986" t="s">
        <v>3111</v>
      </c>
      <c r="B2986" t="s">
        <v>24</v>
      </c>
      <c r="C2986" s="3">
        <v>45634</v>
      </c>
      <c r="D2986" t="s">
        <v>14</v>
      </c>
    </row>
    <row r="2987" spans="1:4" x14ac:dyDescent="0.45">
      <c r="A2987" t="s">
        <v>3112</v>
      </c>
      <c r="B2987" t="s">
        <v>246</v>
      </c>
      <c r="C2987" s="3">
        <v>45673</v>
      </c>
      <c r="D2987" t="s">
        <v>14</v>
      </c>
    </row>
    <row r="2988" spans="1:4" x14ac:dyDescent="0.45">
      <c r="A2988" t="s">
        <v>3113</v>
      </c>
      <c r="B2988" t="s">
        <v>133</v>
      </c>
      <c r="C2988" s="3">
        <v>45333</v>
      </c>
      <c r="D2988" t="s">
        <v>6</v>
      </c>
    </row>
    <row r="2989" spans="1:4" x14ac:dyDescent="0.45">
      <c r="A2989" t="s">
        <v>3114</v>
      </c>
      <c r="B2989" t="s">
        <v>16</v>
      </c>
      <c r="C2989" s="3">
        <v>45709</v>
      </c>
      <c r="D2989" t="s">
        <v>6</v>
      </c>
    </row>
    <row r="2990" spans="1:4" x14ac:dyDescent="0.45">
      <c r="A2990" t="s">
        <v>3115</v>
      </c>
      <c r="B2990" t="s">
        <v>440</v>
      </c>
      <c r="C2990" s="3">
        <v>45466</v>
      </c>
      <c r="D2990" t="s">
        <v>9</v>
      </c>
    </row>
    <row r="2991" spans="1:4" x14ac:dyDescent="0.45">
      <c r="A2991" t="s">
        <v>3116</v>
      </c>
      <c r="B2991" t="s">
        <v>65</v>
      </c>
      <c r="C2991" s="3">
        <v>45796</v>
      </c>
      <c r="D2991" t="s">
        <v>6</v>
      </c>
    </row>
    <row r="2992" spans="1:4" x14ac:dyDescent="0.45">
      <c r="A2992" t="s">
        <v>3117</v>
      </c>
      <c r="B2992" t="s">
        <v>44</v>
      </c>
      <c r="C2992" s="3">
        <v>45313</v>
      </c>
      <c r="D2992" t="s">
        <v>6</v>
      </c>
    </row>
    <row r="2993" spans="1:4" x14ac:dyDescent="0.45">
      <c r="A2993" t="s">
        <v>3118</v>
      </c>
      <c r="B2993" t="s">
        <v>234</v>
      </c>
      <c r="C2993" s="3">
        <v>45715</v>
      </c>
      <c r="D2993" t="s">
        <v>14</v>
      </c>
    </row>
    <row r="2994" spans="1:4" x14ac:dyDescent="0.45">
      <c r="A2994" t="s">
        <v>3119</v>
      </c>
      <c r="B2994" t="s">
        <v>160</v>
      </c>
      <c r="C2994" s="3">
        <v>45784</v>
      </c>
      <c r="D2994" t="s">
        <v>6</v>
      </c>
    </row>
    <row r="2995" spans="1:4" x14ac:dyDescent="0.45">
      <c r="A2995" t="s">
        <v>3120</v>
      </c>
      <c r="B2995" t="s">
        <v>11</v>
      </c>
      <c r="C2995" s="3">
        <v>45458</v>
      </c>
      <c r="D2995" t="s">
        <v>14</v>
      </c>
    </row>
    <row r="2996" spans="1:4" x14ac:dyDescent="0.45">
      <c r="A2996" t="s">
        <v>3121</v>
      </c>
      <c r="B2996" t="s">
        <v>38</v>
      </c>
      <c r="C2996" s="3">
        <v>45824</v>
      </c>
      <c r="D2996" t="s">
        <v>9</v>
      </c>
    </row>
    <row r="2997" spans="1:4" x14ac:dyDescent="0.45">
      <c r="A2997" t="s">
        <v>3122</v>
      </c>
      <c r="B2997" t="s">
        <v>5</v>
      </c>
      <c r="C2997" s="3">
        <v>45480</v>
      </c>
      <c r="D2997" t="s">
        <v>6</v>
      </c>
    </row>
    <row r="2998" spans="1:4" x14ac:dyDescent="0.45">
      <c r="A2998" t="s">
        <v>3123</v>
      </c>
      <c r="B2998" t="s">
        <v>162</v>
      </c>
      <c r="C2998" s="3">
        <v>45722</v>
      </c>
      <c r="D2998" t="s">
        <v>9</v>
      </c>
    </row>
    <row r="2999" spans="1:4" x14ac:dyDescent="0.45">
      <c r="A2999" t="s">
        <v>3124</v>
      </c>
      <c r="B2999" t="s">
        <v>63</v>
      </c>
      <c r="C2999" s="3">
        <v>45534</v>
      </c>
      <c r="D2999" t="s">
        <v>14</v>
      </c>
    </row>
    <row r="3000" spans="1:4" x14ac:dyDescent="0.45">
      <c r="A3000" t="s">
        <v>3125</v>
      </c>
      <c r="B3000" t="s">
        <v>55</v>
      </c>
      <c r="C3000" s="3">
        <v>45775</v>
      </c>
      <c r="D3000" t="s">
        <v>9</v>
      </c>
    </row>
    <row r="3001" spans="1:4" x14ac:dyDescent="0.45">
      <c r="A3001" t="s">
        <v>3126</v>
      </c>
      <c r="B3001" t="s">
        <v>91</v>
      </c>
      <c r="C3001" s="3">
        <v>45655</v>
      </c>
      <c r="D3001" t="s">
        <v>14</v>
      </c>
    </row>
    <row r="3002" spans="1:4" x14ac:dyDescent="0.45">
      <c r="A3002" t="s">
        <v>3127</v>
      </c>
      <c r="B3002" t="s">
        <v>353</v>
      </c>
      <c r="C3002" s="3">
        <v>45351</v>
      </c>
      <c r="D3002" t="s">
        <v>14</v>
      </c>
    </row>
    <row r="3003" spans="1:4" x14ac:dyDescent="0.45">
      <c r="A3003" t="s">
        <v>3128</v>
      </c>
      <c r="B3003" t="s">
        <v>26</v>
      </c>
      <c r="C3003" s="3">
        <v>45484</v>
      </c>
      <c r="D3003" t="s">
        <v>9</v>
      </c>
    </row>
    <row r="3004" spans="1:4" x14ac:dyDescent="0.45">
      <c r="A3004" t="s">
        <v>3129</v>
      </c>
      <c r="B3004" t="s">
        <v>57</v>
      </c>
      <c r="C3004" s="3">
        <v>45648</v>
      </c>
      <c r="D3004" t="s">
        <v>9</v>
      </c>
    </row>
    <row r="3005" spans="1:4" x14ac:dyDescent="0.45">
      <c r="A3005" t="s">
        <v>3130</v>
      </c>
      <c r="B3005" t="s">
        <v>91</v>
      </c>
      <c r="C3005" s="3">
        <v>45616</v>
      </c>
      <c r="D3005" t="s">
        <v>6</v>
      </c>
    </row>
    <row r="3006" spans="1:4" x14ac:dyDescent="0.45">
      <c r="A3006" t="s">
        <v>3131</v>
      </c>
      <c r="B3006" t="s">
        <v>234</v>
      </c>
      <c r="C3006" s="3">
        <v>45380</v>
      </c>
      <c r="D3006" t="s">
        <v>9</v>
      </c>
    </row>
    <row r="3007" spans="1:4" x14ac:dyDescent="0.45">
      <c r="A3007" t="s">
        <v>3132</v>
      </c>
      <c r="B3007" t="s">
        <v>270</v>
      </c>
      <c r="C3007" s="3">
        <v>45815</v>
      </c>
      <c r="D3007" t="s">
        <v>6</v>
      </c>
    </row>
    <row r="3008" spans="1:4" x14ac:dyDescent="0.45">
      <c r="A3008" t="s">
        <v>3133</v>
      </c>
      <c r="B3008" t="s">
        <v>353</v>
      </c>
      <c r="C3008" s="3">
        <v>45758</v>
      </c>
      <c r="D3008" t="s">
        <v>14</v>
      </c>
    </row>
    <row r="3009" spans="1:4" x14ac:dyDescent="0.45">
      <c r="A3009" t="s">
        <v>3134</v>
      </c>
      <c r="B3009" t="s">
        <v>252</v>
      </c>
      <c r="C3009" s="3">
        <v>45368</v>
      </c>
      <c r="D3009" t="s">
        <v>6</v>
      </c>
    </row>
    <row r="3010" spans="1:4" x14ac:dyDescent="0.45">
      <c r="A3010" t="s">
        <v>3135</v>
      </c>
      <c r="B3010" t="s">
        <v>272</v>
      </c>
      <c r="C3010" s="3">
        <v>45617</v>
      </c>
      <c r="D3010" t="s">
        <v>14</v>
      </c>
    </row>
    <row r="3011" spans="1:4" x14ac:dyDescent="0.45">
      <c r="A3011" t="s">
        <v>3136</v>
      </c>
      <c r="B3011" t="s">
        <v>136</v>
      </c>
      <c r="C3011" s="3">
        <v>45781</v>
      </c>
      <c r="D3011" t="s">
        <v>6</v>
      </c>
    </row>
    <row r="3012" spans="1:4" x14ac:dyDescent="0.45">
      <c r="A3012" t="s">
        <v>3137</v>
      </c>
      <c r="B3012" t="s">
        <v>11</v>
      </c>
      <c r="C3012" s="3">
        <v>45834</v>
      </c>
      <c r="D3012" t="s">
        <v>9</v>
      </c>
    </row>
    <row r="3013" spans="1:4" x14ac:dyDescent="0.45">
      <c r="A3013" t="s">
        <v>3138</v>
      </c>
      <c r="B3013" t="s">
        <v>164</v>
      </c>
      <c r="C3013" s="3">
        <v>45359</v>
      </c>
      <c r="D3013" t="s">
        <v>9</v>
      </c>
    </row>
    <row r="3014" spans="1:4" x14ac:dyDescent="0.45">
      <c r="A3014" t="s">
        <v>3139</v>
      </c>
      <c r="B3014" t="s">
        <v>22</v>
      </c>
      <c r="C3014" s="3">
        <v>45386</v>
      </c>
      <c r="D3014" t="s">
        <v>9</v>
      </c>
    </row>
    <row r="3015" spans="1:4" x14ac:dyDescent="0.45">
      <c r="A3015" t="s">
        <v>3140</v>
      </c>
      <c r="B3015" t="s">
        <v>433</v>
      </c>
      <c r="C3015" s="3">
        <v>45591</v>
      </c>
      <c r="D3015" t="s">
        <v>6</v>
      </c>
    </row>
    <row r="3016" spans="1:4" x14ac:dyDescent="0.45">
      <c r="A3016" t="s">
        <v>3141</v>
      </c>
      <c r="B3016" t="s">
        <v>213</v>
      </c>
      <c r="C3016" s="3">
        <v>45661</v>
      </c>
      <c r="D3016" t="s">
        <v>6</v>
      </c>
    </row>
    <row r="3017" spans="1:4" x14ac:dyDescent="0.45">
      <c r="A3017" t="s">
        <v>3142</v>
      </c>
      <c r="B3017" t="s">
        <v>28</v>
      </c>
      <c r="C3017" s="3">
        <v>45707</v>
      </c>
      <c r="D3017" t="s">
        <v>6</v>
      </c>
    </row>
    <row r="3018" spans="1:4" x14ac:dyDescent="0.45">
      <c r="A3018" t="s">
        <v>3143</v>
      </c>
      <c r="B3018" t="s">
        <v>128</v>
      </c>
      <c r="C3018" s="3">
        <v>45594</v>
      </c>
      <c r="D3018" t="s">
        <v>6</v>
      </c>
    </row>
    <row r="3019" spans="1:4" x14ac:dyDescent="0.45">
      <c r="A3019" t="s">
        <v>3144</v>
      </c>
      <c r="B3019" t="s">
        <v>377</v>
      </c>
      <c r="C3019" s="3">
        <v>45511</v>
      </c>
      <c r="D3019" t="s">
        <v>6</v>
      </c>
    </row>
    <row r="3020" spans="1:4" x14ac:dyDescent="0.45">
      <c r="A3020" t="s">
        <v>3145</v>
      </c>
      <c r="B3020" t="s">
        <v>22</v>
      </c>
      <c r="C3020" s="3">
        <v>45506</v>
      </c>
      <c r="D3020" t="s">
        <v>9</v>
      </c>
    </row>
    <row r="3021" spans="1:4" x14ac:dyDescent="0.45">
      <c r="A3021" t="s">
        <v>3146</v>
      </c>
      <c r="B3021" t="s">
        <v>32</v>
      </c>
      <c r="C3021" s="3">
        <v>45649</v>
      </c>
      <c r="D3021" t="s">
        <v>6</v>
      </c>
    </row>
    <row r="3022" spans="1:4" x14ac:dyDescent="0.45">
      <c r="A3022" t="s">
        <v>3147</v>
      </c>
      <c r="B3022" t="s">
        <v>89</v>
      </c>
      <c r="C3022" s="3">
        <v>45446</v>
      </c>
      <c r="D3022" t="s">
        <v>14</v>
      </c>
    </row>
    <row r="3023" spans="1:4" x14ac:dyDescent="0.45">
      <c r="A3023" t="s">
        <v>3148</v>
      </c>
      <c r="B3023" t="s">
        <v>124</v>
      </c>
      <c r="C3023" s="3">
        <v>45770</v>
      </c>
      <c r="D3023" t="s">
        <v>9</v>
      </c>
    </row>
    <row r="3024" spans="1:4" x14ac:dyDescent="0.45">
      <c r="A3024" t="s">
        <v>3149</v>
      </c>
      <c r="B3024" t="s">
        <v>160</v>
      </c>
      <c r="C3024" s="3">
        <v>45440</v>
      </c>
      <c r="D3024" t="s">
        <v>9</v>
      </c>
    </row>
    <row r="3025" spans="1:4" x14ac:dyDescent="0.45">
      <c r="A3025" t="s">
        <v>3150</v>
      </c>
      <c r="B3025" t="s">
        <v>16</v>
      </c>
      <c r="C3025" s="3">
        <v>45757</v>
      </c>
      <c r="D3025" t="s">
        <v>9</v>
      </c>
    </row>
    <row r="3026" spans="1:4" x14ac:dyDescent="0.45">
      <c r="A3026" t="s">
        <v>3151</v>
      </c>
      <c r="B3026" t="s">
        <v>98</v>
      </c>
      <c r="C3026" s="3">
        <v>45386</v>
      </c>
      <c r="D3026" t="s">
        <v>14</v>
      </c>
    </row>
    <row r="3027" spans="1:4" x14ac:dyDescent="0.45">
      <c r="A3027" t="s">
        <v>3152</v>
      </c>
      <c r="B3027" t="s">
        <v>147</v>
      </c>
      <c r="C3027" s="3">
        <v>45603</v>
      </c>
      <c r="D3027" t="s">
        <v>14</v>
      </c>
    </row>
    <row r="3028" spans="1:4" x14ac:dyDescent="0.45">
      <c r="A3028" t="s">
        <v>3153</v>
      </c>
      <c r="B3028" t="s">
        <v>302</v>
      </c>
      <c r="C3028" s="3">
        <v>45299</v>
      </c>
      <c r="D3028" t="s">
        <v>6</v>
      </c>
    </row>
    <row r="3029" spans="1:4" x14ac:dyDescent="0.45">
      <c r="A3029" t="s">
        <v>3154</v>
      </c>
      <c r="B3029" t="s">
        <v>63</v>
      </c>
      <c r="C3029" s="3">
        <v>45629</v>
      </c>
      <c r="D3029" t="s">
        <v>6</v>
      </c>
    </row>
    <row r="3030" spans="1:4" x14ac:dyDescent="0.45">
      <c r="A3030" t="s">
        <v>3155</v>
      </c>
      <c r="B3030" t="s">
        <v>200</v>
      </c>
      <c r="C3030" s="3">
        <v>45519</v>
      </c>
      <c r="D3030" t="s">
        <v>6</v>
      </c>
    </row>
    <row r="3031" spans="1:4" x14ac:dyDescent="0.45">
      <c r="A3031" t="s">
        <v>3156</v>
      </c>
      <c r="B3031" t="s">
        <v>225</v>
      </c>
      <c r="C3031" s="3">
        <v>45515</v>
      </c>
      <c r="D3031" t="s">
        <v>6</v>
      </c>
    </row>
    <row r="3032" spans="1:4" x14ac:dyDescent="0.45">
      <c r="A3032" t="s">
        <v>3157</v>
      </c>
      <c r="B3032" t="s">
        <v>246</v>
      </c>
      <c r="C3032" s="3">
        <v>45750</v>
      </c>
      <c r="D3032" t="s">
        <v>9</v>
      </c>
    </row>
    <row r="3033" spans="1:4" x14ac:dyDescent="0.45">
      <c r="A3033" t="s">
        <v>3158</v>
      </c>
      <c r="B3033" t="s">
        <v>73</v>
      </c>
      <c r="C3033" s="3">
        <v>45548</v>
      </c>
      <c r="D3033" t="s">
        <v>14</v>
      </c>
    </row>
    <row r="3034" spans="1:4" x14ac:dyDescent="0.45">
      <c r="A3034" t="s">
        <v>3159</v>
      </c>
      <c r="B3034" t="s">
        <v>589</v>
      </c>
      <c r="C3034" s="3">
        <v>45682</v>
      </c>
      <c r="D3034" t="s">
        <v>14</v>
      </c>
    </row>
    <row r="3035" spans="1:4" x14ac:dyDescent="0.45">
      <c r="A3035" t="s">
        <v>3160</v>
      </c>
      <c r="B3035" t="s">
        <v>98</v>
      </c>
      <c r="C3035" s="3">
        <v>45588</v>
      </c>
      <c r="D3035" t="s">
        <v>9</v>
      </c>
    </row>
    <row r="3036" spans="1:4" x14ac:dyDescent="0.45">
      <c r="A3036" t="s">
        <v>3161</v>
      </c>
      <c r="B3036" t="s">
        <v>565</v>
      </c>
      <c r="C3036" s="3">
        <v>45816</v>
      </c>
      <c r="D3036" t="s">
        <v>14</v>
      </c>
    </row>
    <row r="3037" spans="1:4" x14ac:dyDescent="0.45">
      <c r="A3037" t="s">
        <v>3162</v>
      </c>
      <c r="B3037" t="s">
        <v>103</v>
      </c>
      <c r="C3037" s="3">
        <v>45776</v>
      </c>
      <c r="D3037" t="s">
        <v>6</v>
      </c>
    </row>
    <row r="3038" spans="1:4" x14ac:dyDescent="0.45">
      <c r="A3038" t="s">
        <v>3163</v>
      </c>
      <c r="B3038" t="s">
        <v>78</v>
      </c>
      <c r="C3038" s="3">
        <v>45391</v>
      </c>
      <c r="D3038" t="s">
        <v>6</v>
      </c>
    </row>
    <row r="3039" spans="1:4" x14ac:dyDescent="0.45">
      <c r="A3039" t="s">
        <v>3164</v>
      </c>
      <c r="B3039" t="s">
        <v>252</v>
      </c>
      <c r="C3039" s="3">
        <v>45560</v>
      </c>
      <c r="D3039" t="s">
        <v>6</v>
      </c>
    </row>
    <row r="3040" spans="1:4" x14ac:dyDescent="0.45">
      <c r="A3040" t="s">
        <v>3165</v>
      </c>
      <c r="B3040" t="s">
        <v>402</v>
      </c>
      <c r="C3040" s="3">
        <v>45325</v>
      </c>
      <c r="D3040" t="s">
        <v>14</v>
      </c>
    </row>
    <row r="3041" spans="1:4" x14ac:dyDescent="0.45">
      <c r="A3041" t="s">
        <v>3166</v>
      </c>
      <c r="B3041" t="s">
        <v>42</v>
      </c>
      <c r="C3041" s="3">
        <v>45834</v>
      </c>
      <c r="D3041" t="s">
        <v>6</v>
      </c>
    </row>
    <row r="3042" spans="1:4" x14ac:dyDescent="0.45">
      <c r="A3042" t="s">
        <v>3167</v>
      </c>
      <c r="B3042" t="s">
        <v>140</v>
      </c>
      <c r="C3042" s="3">
        <v>45336</v>
      </c>
      <c r="D3042" t="s">
        <v>6</v>
      </c>
    </row>
    <row r="3043" spans="1:4" x14ac:dyDescent="0.45">
      <c r="A3043" t="s">
        <v>3168</v>
      </c>
      <c r="B3043" t="s">
        <v>302</v>
      </c>
      <c r="C3043" s="3">
        <v>45299</v>
      </c>
      <c r="D3043" t="s">
        <v>9</v>
      </c>
    </row>
    <row r="3044" spans="1:4" x14ac:dyDescent="0.45">
      <c r="A3044" t="s">
        <v>3169</v>
      </c>
      <c r="B3044" t="s">
        <v>147</v>
      </c>
      <c r="C3044" s="3">
        <v>45710</v>
      </c>
      <c r="D3044" t="s">
        <v>14</v>
      </c>
    </row>
    <row r="3045" spans="1:4" x14ac:dyDescent="0.45">
      <c r="A3045" t="s">
        <v>3170</v>
      </c>
      <c r="B3045" t="s">
        <v>28</v>
      </c>
      <c r="C3045" s="3">
        <v>45438</v>
      </c>
      <c r="D3045" t="s">
        <v>6</v>
      </c>
    </row>
    <row r="3046" spans="1:4" x14ac:dyDescent="0.45">
      <c r="A3046" t="s">
        <v>3171</v>
      </c>
      <c r="B3046" t="s">
        <v>73</v>
      </c>
      <c r="C3046" s="3">
        <v>45400</v>
      </c>
      <c r="D3046" t="s">
        <v>14</v>
      </c>
    </row>
    <row r="3047" spans="1:4" x14ac:dyDescent="0.45">
      <c r="A3047" t="s">
        <v>3172</v>
      </c>
      <c r="B3047" t="s">
        <v>11</v>
      </c>
      <c r="C3047" s="3">
        <v>45531</v>
      </c>
      <c r="D3047" t="s">
        <v>6</v>
      </c>
    </row>
    <row r="3048" spans="1:4" x14ac:dyDescent="0.45">
      <c r="A3048" t="s">
        <v>3173</v>
      </c>
      <c r="B3048" t="s">
        <v>156</v>
      </c>
      <c r="C3048" s="3">
        <v>45646</v>
      </c>
      <c r="D3048" t="s">
        <v>9</v>
      </c>
    </row>
    <row r="3049" spans="1:4" x14ac:dyDescent="0.45">
      <c r="A3049" t="s">
        <v>3174</v>
      </c>
      <c r="B3049" t="s">
        <v>112</v>
      </c>
      <c r="C3049" s="3">
        <v>45533</v>
      </c>
      <c r="D3049" t="s">
        <v>6</v>
      </c>
    </row>
    <row r="3050" spans="1:4" x14ac:dyDescent="0.45">
      <c r="A3050" t="s">
        <v>3175</v>
      </c>
      <c r="B3050" t="s">
        <v>85</v>
      </c>
      <c r="C3050" s="3">
        <v>45789</v>
      </c>
      <c r="D3050" t="s">
        <v>9</v>
      </c>
    </row>
    <row r="3051" spans="1:4" x14ac:dyDescent="0.45">
      <c r="A3051" t="s">
        <v>3176</v>
      </c>
      <c r="B3051" t="s">
        <v>162</v>
      </c>
      <c r="C3051" s="3">
        <v>45592</v>
      </c>
      <c r="D3051" t="s">
        <v>14</v>
      </c>
    </row>
    <row r="3052" spans="1:4" x14ac:dyDescent="0.45">
      <c r="A3052" t="s">
        <v>3177</v>
      </c>
      <c r="B3052" t="s">
        <v>50</v>
      </c>
      <c r="C3052" s="3">
        <v>45670</v>
      </c>
      <c r="D3052" t="s">
        <v>14</v>
      </c>
    </row>
    <row r="3053" spans="1:4" x14ac:dyDescent="0.45">
      <c r="A3053" t="s">
        <v>3178</v>
      </c>
      <c r="B3053" t="s">
        <v>324</v>
      </c>
      <c r="C3053" s="3">
        <v>45567</v>
      </c>
      <c r="D3053" t="s">
        <v>14</v>
      </c>
    </row>
    <row r="3054" spans="1:4" x14ac:dyDescent="0.45">
      <c r="A3054" t="s">
        <v>3179</v>
      </c>
      <c r="B3054" t="s">
        <v>198</v>
      </c>
      <c r="C3054" s="3">
        <v>45645</v>
      </c>
      <c r="D3054" t="s">
        <v>6</v>
      </c>
    </row>
    <row r="3055" spans="1:4" x14ac:dyDescent="0.45">
      <c r="A3055" t="s">
        <v>3180</v>
      </c>
      <c r="B3055" t="s">
        <v>138</v>
      </c>
      <c r="C3055" s="3">
        <v>45598</v>
      </c>
      <c r="D3055" t="s">
        <v>6</v>
      </c>
    </row>
    <row r="3056" spans="1:4" x14ac:dyDescent="0.45">
      <c r="A3056" t="s">
        <v>3181</v>
      </c>
      <c r="B3056" t="s">
        <v>110</v>
      </c>
      <c r="C3056" s="3">
        <v>45777</v>
      </c>
      <c r="D3056" t="s">
        <v>9</v>
      </c>
    </row>
    <row r="3057" spans="1:4" x14ac:dyDescent="0.45">
      <c r="A3057" t="s">
        <v>3182</v>
      </c>
      <c r="B3057" t="s">
        <v>270</v>
      </c>
      <c r="C3057" s="3">
        <v>45507</v>
      </c>
      <c r="D3057" t="s">
        <v>9</v>
      </c>
    </row>
    <row r="3058" spans="1:4" x14ac:dyDescent="0.45">
      <c r="A3058" t="s">
        <v>3183</v>
      </c>
      <c r="B3058" t="s">
        <v>277</v>
      </c>
      <c r="C3058" s="3">
        <v>45369</v>
      </c>
      <c r="D3058" t="s">
        <v>14</v>
      </c>
    </row>
    <row r="3059" spans="1:4" x14ac:dyDescent="0.45">
      <c r="A3059" t="s">
        <v>3184</v>
      </c>
      <c r="B3059" t="s">
        <v>107</v>
      </c>
      <c r="C3059" s="3">
        <v>45707</v>
      </c>
      <c r="D3059" t="s">
        <v>9</v>
      </c>
    </row>
    <row r="3060" spans="1:4" x14ac:dyDescent="0.45">
      <c r="A3060" t="s">
        <v>3185</v>
      </c>
      <c r="B3060" t="s">
        <v>98</v>
      </c>
      <c r="C3060" s="3">
        <v>45353</v>
      </c>
      <c r="D3060" t="s">
        <v>9</v>
      </c>
    </row>
    <row r="3061" spans="1:4" x14ac:dyDescent="0.45">
      <c r="A3061" t="s">
        <v>3186</v>
      </c>
      <c r="B3061" t="s">
        <v>433</v>
      </c>
      <c r="C3061" s="3">
        <v>45777</v>
      </c>
      <c r="D3061" t="s">
        <v>6</v>
      </c>
    </row>
    <row r="3062" spans="1:4" x14ac:dyDescent="0.45">
      <c r="A3062" t="s">
        <v>3187</v>
      </c>
      <c r="B3062" t="s">
        <v>11</v>
      </c>
      <c r="C3062" s="3">
        <v>45682</v>
      </c>
      <c r="D3062" t="s">
        <v>14</v>
      </c>
    </row>
    <row r="3063" spans="1:4" x14ac:dyDescent="0.45">
      <c r="A3063" t="s">
        <v>3188</v>
      </c>
      <c r="B3063" t="s">
        <v>207</v>
      </c>
      <c r="C3063" s="3">
        <v>45513</v>
      </c>
      <c r="D3063" t="s">
        <v>9</v>
      </c>
    </row>
    <row r="3064" spans="1:4" x14ac:dyDescent="0.45">
      <c r="A3064" t="s">
        <v>3189</v>
      </c>
      <c r="B3064" t="s">
        <v>71</v>
      </c>
      <c r="C3064" s="3">
        <v>45769</v>
      </c>
      <c r="D3064" t="s">
        <v>14</v>
      </c>
    </row>
    <row r="3065" spans="1:4" x14ac:dyDescent="0.45">
      <c r="A3065" t="s">
        <v>3190</v>
      </c>
      <c r="B3065" t="s">
        <v>140</v>
      </c>
      <c r="C3065" s="3">
        <v>45548</v>
      </c>
      <c r="D3065" t="s">
        <v>6</v>
      </c>
    </row>
    <row r="3066" spans="1:4" x14ac:dyDescent="0.45">
      <c r="A3066" t="s">
        <v>3191</v>
      </c>
      <c r="B3066" t="s">
        <v>116</v>
      </c>
      <c r="C3066" s="3">
        <v>45293</v>
      </c>
      <c r="D3066" t="s">
        <v>14</v>
      </c>
    </row>
    <row r="3067" spans="1:4" x14ac:dyDescent="0.45">
      <c r="A3067" t="s">
        <v>3192</v>
      </c>
      <c r="B3067" t="s">
        <v>367</v>
      </c>
      <c r="C3067" s="3">
        <v>45689</v>
      </c>
      <c r="D3067" t="s">
        <v>9</v>
      </c>
    </row>
    <row r="3068" spans="1:4" x14ac:dyDescent="0.45">
      <c r="A3068" t="s">
        <v>3193</v>
      </c>
      <c r="B3068" t="s">
        <v>160</v>
      </c>
      <c r="C3068" s="3">
        <v>45323</v>
      </c>
      <c r="D3068" t="s">
        <v>14</v>
      </c>
    </row>
    <row r="3069" spans="1:4" x14ac:dyDescent="0.45">
      <c r="A3069" t="s">
        <v>3194</v>
      </c>
      <c r="B3069" t="s">
        <v>136</v>
      </c>
      <c r="C3069" s="3">
        <v>45619</v>
      </c>
      <c r="D3069" t="s">
        <v>9</v>
      </c>
    </row>
    <row r="3070" spans="1:4" x14ac:dyDescent="0.45">
      <c r="A3070" t="s">
        <v>3195</v>
      </c>
      <c r="B3070" t="s">
        <v>402</v>
      </c>
      <c r="C3070" s="3">
        <v>45590</v>
      </c>
      <c r="D3070" t="s">
        <v>14</v>
      </c>
    </row>
    <row r="3071" spans="1:4" x14ac:dyDescent="0.45">
      <c r="A3071" t="s">
        <v>3196</v>
      </c>
      <c r="B3071" t="s">
        <v>91</v>
      </c>
      <c r="C3071" s="3">
        <v>45810</v>
      </c>
      <c r="D3071" t="s">
        <v>14</v>
      </c>
    </row>
    <row r="3072" spans="1:4" x14ac:dyDescent="0.45">
      <c r="A3072" t="s">
        <v>3197</v>
      </c>
      <c r="B3072" t="s">
        <v>190</v>
      </c>
      <c r="C3072" s="3">
        <v>45463</v>
      </c>
      <c r="D3072" t="s">
        <v>6</v>
      </c>
    </row>
    <row r="3073" spans="1:4" x14ac:dyDescent="0.45">
      <c r="A3073" t="s">
        <v>3198</v>
      </c>
      <c r="B3073" t="s">
        <v>26</v>
      </c>
      <c r="C3073" s="3">
        <v>45820</v>
      </c>
      <c r="D3073" t="s">
        <v>6</v>
      </c>
    </row>
    <row r="3074" spans="1:4" x14ac:dyDescent="0.45">
      <c r="A3074" t="s">
        <v>3199</v>
      </c>
      <c r="B3074" t="s">
        <v>405</v>
      </c>
      <c r="C3074" s="3">
        <v>45475</v>
      </c>
      <c r="D3074" t="s">
        <v>14</v>
      </c>
    </row>
    <row r="3075" spans="1:4" x14ac:dyDescent="0.45">
      <c r="A3075" t="s">
        <v>3200</v>
      </c>
      <c r="B3075" t="s">
        <v>210</v>
      </c>
      <c r="C3075" s="3">
        <v>45395</v>
      </c>
      <c r="D3075" t="s">
        <v>6</v>
      </c>
    </row>
    <row r="3076" spans="1:4" x14ac:dyDescent="0.45">
      <c r="A3076" t="s">
        <v>3201</v>
      </c>
      <c r="B3076" t="s">
        <v>63</v>
      </c>
      <c r="C3076" s="3">
        <v>45784</v>
      </c>
      <c r="D3076" t="s">
        <v>14</v>
      </c>
    </row>
    <row r="3077" spans="1:4" x14ac:dyDescent="0.45">
      <c r="A3077" t="s">
        <v>3202</v>
      </c>
      <c r="B3077" t="s">
        <v>236</v>
      </c>
      <c r="C3077" s="3">
        <v>45502</v>
      </c>
      <c r="D3077" t="s">
        <v>6</v>
      </c>
    </row>
    <row r="3078" spans="1:4" x14ac:dyDescent="0.45">
      <c r="A3078" t="s">
        <v>3203</v>
      </c>
      <c r="B3078" t="s">
        <v>147</v>
      </c>
      <c r="C3078" s="3">
        <v>45345</v>
      </c>
      <c r="D3078" t="s">
        <v>14</v>
      </c>
    </row>
    <row r="3079" spans="1:4" x14ac:dyDescent="0.45">
      <c r="A3079" t="s">
        <v>3204</v>
      </c>
      <c r="B3079" t="s">
        <v>300</v>
      </c>
      <c r="C3079" s="3">
        <v>45522</v>
      </c>
      <c r="D3079" t="s">
        <v>9</v>
      </c>
    </row>
    <row r="3080" spans="1:4" x14ac:dyDescent="0.45">
      <c r="A3080" t="s">
        <v>3205</v>
      </c>
      <c r="B3080" t="s">
        <v>78</v>
      </c>
      <c r="C3080" s="3">
        <v>45747</v>
      </c>
      <c r="D3080" t="s">
        <v>14</v>
      </c>
    </row>
    <row r="3081" spans="1:4" x14ac:dyDescent="0.45">
      <c r="A3081" t="s">
        <v>3206</v>
      </c>
      <c r="B3081" t="s">
        <v>11</v>
      </c>
      <c r="C3081" s="3">
        <v>45574</v>
      </c>
      <c r="D3081" t="s">
        <v>14</v>
      </c>
    </row>
    <row r="3082" spans="1:4" x14ac:dyDescent="0.45">
      <c r="A3082" t="s">
        <v>3207</v>
      </c>
      <c r="B3082" t="s">
        <v>324</v>
      </c>
      <c r="C3082" s="3">
        <v>45590</v>
      </c>
      <c r="D3082" t="s">
        <v>6</v>
      </c>
    </row>
    <row r="3083" spans="1:4" x14ac:dyDescent="0.45">
      <c r="A3083" t="s">
        <v>3208</v>
      </c>
      <c r="B3083" t="s">
        <v>207</v>
      </c>
      <c r="C3083" s="3">
        <v>45461</v>
      </c>
      <c r="D3083" t="s">
        <v>14</v>
      </c>
    </row>
    <row r="3084" spans="1:4" x14ac:dyDescent="0.45">
      <c r="A3084" t="s">
        <v>3209</v>
      </c>
      <c r="B3084" t="s">
        <v>367</v>
      </c>
      <c r="C3084" s="3">
        <v>45714</v>
      </c>
      <c r="D3084" t="s">
        <v>6</v>
      </c>
    </row>
    <row r="3085" spans="1:4" x14ac:dyDescent="0.45">
      <c r="A3085" t="s">
        <v>3210</v>
      </c>
      <c r="B3085" t="s">
        <v>182</v>
      </c>
      <c r="C3085" s="3">
        <v>45790</v>
      </c>
      <c r="D3085" t="s">
        <v>9</v>
      </c>
    </row>
    <row r="3086" spans="1:4" x14ac:dyDescent="0.45">
      <c r="A3086" t="s">
        <v>3211</v>
      </c>
      <c r="B3086" t="s">
        <v>283</v>
      </c>
      <c r="C3086" s="3">
        <v>45819</v>
      </c>
      <c r="D3086" t="s">
        <v>14</v>
      </c>
    </row>
    <row r="3087" spans="1:4" x14ac:dyDescent="0.45">
      <c r="A3087" t="s">
        <v>3212</v>
      </c>
      <c r="B3087" t="s">
        <v>162</v>
      </c>
      <c r="C3087" s="3">
        <v>45399</v>
      </c>
      <c r="D3087" t="s">
        <v>6</v>
      </c>
    </row>
    <row r="3088" spans="1:4" x14ac:dyDescent="0.45">
      <c r="A3088" t="s">
        <v>3213</v>
      </c>
      <c r="B3088" t="s">
        <v>565</v>
      </c>
      <c r="C3088" s="3">
        <v>45576</v>
      </c>
      <c r="D3088" t="s">
        <v>9</v>
      </c>
    </row>
    <row r="3089" spans="1:4" x14ac:dyDescent="0.45">
      <c r="A3089" t="s">
        <v>3214</v>
      </c>
      <c r="B3089" t="s">
        <v>200</v>
      </c>
      <c r="C3089" s="3">
        <v>45758</v>
      </c>
      <c r="D3089" t="s">
        <v>6</v>
      </c>
    </row>
    <row r="3090" spans="1:4" x14ac:dyDescent="0.45">
      <c r="A3090" t="s">
        <v>3215</v>
      </c>
      <c r="B3090" t="s">
        <v>83</v>
      </c>
      <c r="C3090" s="3">
        <v>45710</v>
      </c>
      <c r="D3090" t="s">
        <v>6</v>
      </c>
    </row>
    <row r="3091" spans="1:4" x14ac:dyDescent="0.45">
      <c r="A3091" t="s">
        <v>3216</v>
      </c>
      <c r="B3091" t="s">
        <v>75</v>
      </c>
      <c r="C3091" s="3">
        <v>45576</v>
      </c>
      <c r="D3091" t="s">
        <v>14</v>
      </c>
    </row>
    <row r="3092" spans="1:4" x14ac:dyDescent="0.45">
      <c r="A3092" t="s">
        <v>3217</v>
      </c>
      <c r="B3092" t="s">
        <v>11</v>
      </c>
      <c r="C3092" s="3">
        <v>45808</v>
      </c>
      <c r="D3092" t="s">
        <v>9</v>
      </c>
    </row>
    <row r="3093" spans="1:4" x14ac:dyDescent="0.45">
      <c r="A3093" t="s">
        <v>3218</v>
      </c>
      <c r="B3093" t="s">
        <v>234</v>
      </c>
      <c r="C3093" s="3">
        <v>45382</v>
      </c>
      <c r="D3093" t="s">
        <v>6</v>
      </c>
    </row>
    <row r="3094" spans="1:4" x14ac:dyDescent="0.45">
      <c r="A3094" t="s">
        <v>3219</v>
      </c>
      <c r="B3094" t="s">
        <v>78</v>
      </c>
      <c r="C3094" s="3">
        <v>45799</v>
      </c>
      <c r="D3094" t="s">
        <v>14</v>
      </c>
    </row>
    <row r="3095" spans="1:4" x14ac:dyDescent="0.45">
      <c r="A3095" t="s">
        <v>3220</v>
      </c>
      <c r="B3095" t="s">
        <v>200</v>
      </c>
      <c r="C3095" s="3">
        <v>45419</v>
      </c>
      <c r="D3095" t="s">
        <v>6</v>
      </c>
    </row>
    <row r="3096" spans="1:4" x14ac:dyDescent="0.45">
      <c r="A3096" t="s">
        <v>3221</v>
      </c>
      <c r="B3096" t="s">
        <v>287</v>
      </c>
      <c r="C3096" s="3">
        <v>45545</v>
      </c>
      <c r="D3096" t="s">
        <v>9</v>
      </c>
    </row>
    <row r="3097" spans="1:4" x14ac:dyDescent="0.45">
      <c r="A3097" t="s">
        <v>3222</v>
      </c>
      <c r="B3097" t="s">
        <v>63</v>
      </c>
      <c r="C3097" s="3">
        <v>45390</v>
      </c>
      <c r="D3097" t="s">
        <v>9</v>
      </c>
    </row>
    <row r="3098" spans="1:4" x14ac:dyDescent="0.45">
      <c r="A3098" t="s">
        <v>3223</v>
      </c>
      <c r="B3098" t="s">
        <v>433</v>
      </c>
      <c r="C3098" s="3">
        <v>45541</v>
      </c>
      <c r="D3098" t="s">
        <v>9</v>
      </c>
    </row>
    <row r="3099" spans="1:4" x14ac:dyDescent="0.45">
      <c r="A3099" t="s">
        <v>3224</v>
      </c>
      <c r="B3099" t="s">
        <v>67</v>
      </c>
      <c r="C3099" s="3">
        <v>45787</v>
      </c>
      <c r="D3099" t="s">
        <v>6</v>
      </c>
    </row>
    <row r="3100" spans="1:4" x14ac:dyDescent="0.45">
      <c r="A3100" t="s">
        <v>3225</v>
      </c>
      <c r="B3100" t="s">
        <v>182</v>
      </c>
      <c r="C3100" s="3">
        <v>45596</v>
      </c>
      <c r="D3100" t="s">
        <v>6</v>
      </c>
    </row>
    <row r="3101" spans="1:4" x14ac:dyDescent="0.45">
      <c r="A3101" t="s">
        <v>3226</v>
      </c>
      <c r="B3101" t="s">
        <v>547</v>
      </c>
      <c r="C3101" s="3">
        <v>45477</v>
      </c>
      <c r="D3101" t="s">
        <v>6</v>
      </c>
    </row>
    <row r="3102" spans="1:4" x14ac:dyDescent="0.45">
      <c r="A3102" t="s">
        <v>3227</v>
      </c>
      <c r="B3102" t="s">
        <v>589</v>
      </c>
      <c r="C3102" s="3">
        <v>45778</v>
      </c>
      <c r="D3102" t="s">
        <v>9</v>
      </c>
    </row>
    <row r="3103" spans="1:4" x14ac:dyDescent="0.45">
      <c r="A3103" t="s">
        <v>3228</v>
      </c>
      <c r="B3103" t="s">
        <v>36</v>
      </c>
      <c r="C3103" s="3">
        <v>45542</v>
      </c>
      <c r="D3103" t="s">
        <v>6</v>
      </c>
    </row>
    <row r="3104" spans="1:4" x14ac:dyDescent="0.45">
      <c r="A3104" t="s">
        <v>3229</v>
      </c>
      <c r="B3104" t="s">
        <v>565</v>
      </c>
      <c r="C3104" s="3">
        <v>45827</v>
      </c>
      <c r="D3104" t="s">
        <v>6</v>
      </c>
    </row>
    <row r="3105" spans="1:4" x14ac:dyDescent="0.45">
      <c r="A3105" t="s">
        <v>3230</v>
      </c>
      <c r="B3105" t="s">
        <v>69</v>
      </c>
      <c r="C3105" s="3">
        <v>45761</v>
      </c>
      <c r="D3105" t="s">
        <v>6</v>
      </c>
    </row>
    <row r="3106" spans="1:4" x14ac:dyDescent="0.45">
      <c r="A3106" t="s">
        <v>3231</v>
      </c>
      <c r="B3106" t="s">
        <v>30</v>
      </c>
      <c r="C3106" s="3">
        <v>45619</v>
      </c>
      <c r="D3106" t="s">
        <v>14</v>
      </c>
    </row>
    <row r="3107" spans="1:4" x14ac:dyDescent="0.45">
      <c r="A3107" t="s">
        <v>3232</v>
      </c>
      <c r="B3107" t="s">
        <v>205</v>
      </c>
      <c r="C3107" s="3">
        <v>45558</v>
      </c>
      <c r="D3107" t="s">
        <v>14</v>
      </c>
    </row>
    <row r="3108" spans="1:4" x14ac:dyDescent="0.45">
      <c r="A3108" t="s">
        <v>3233</v>
      </c>
      <c r="B3108" t="s">
        <v>377</v>
      </c>
      <c r="C3108" s="3">
        <v>45489</v>
      </c>
      <c r="D3108" t="s">
        <v>14</v>
      </c>
    </row>
    <row r="3109" spans="1:4" x14ac:dyDescent="0.45">
      <c r="A3109" t="s">
        <v>3234</v>
      </c>
      <c r="B3109" t="s">
        <v>306</v>
      </c>
      <c r="C3109" s="3">
        <v>45689</v>
      </c>
      <c r="D3109" t="s">
        <v>9</v>
      </c>
    </row>
    <row r="3110" spans="1:4" x14ac:dyDescent="0.45">
      <c r="A3110" t="s">
        <v>3235</v>
      </c>
      <c r="B3110" t="s">
        <v>236</v>
      </c>
      <c r="C3110" s="3">
        <v>45681</v>
      </c>
      <c r="D3110" t="s">
        <v>14</v>
      </c>
    </row>
    <row r="3111" spans="1:4" x14ac:dyDescent="0.45">
      <c r="A3111" t="s">
        <v>3236</v>
      </c>
      <c r="B3111" t="s">
        <v>121</v>
      </c>
      <c r="C3111" s="3">
        <v>45457</v>
      </c>
      <c r="D3111" t="s">
        <v>9</v>
      </c>
    </row>
    <row r="3112" spans="1:4" x14ac:dyDescent="0.45">
      <c r="A3112" t="s">
        <v>3237</v>
      </c>
      <c r="B3112" t="s">
        <v>227</v>
      </c>
      <c r="C3112" s="3">
        <v>45719</v>
      </c>
      <c r="D3112" t="s">
        <v>6</v>
      </c>
    </row>
    <row r="3113" spans="1:4" x14ac:dyDescent="0.45">
      <c r="A3113" t="s">
        <v>3238</v>
      </c>
      <c r="B3113" t="s">
        <v>287</v>
      </c>
      <c r="C3113" s="3">
        <v>45569</v>
      </c>
      <c r="D3113" t="s">
        <v>9</v>
      </c>
    </row>
    <row r="3114" spans="1:4" x14ac:dyDescent="0.45">
      <c r="A3114" t="s">
        <v>3239</v>
      </c>
      <c r="B3114" t="s">
        <v>280</v>
      </c>
      <c r="C3114" s="3">
        <v>45701</v>
      </c>
      <c r="D3114" t="s">
        <v>9</v>
      </c>
    </row>
    <row r="3115" spans="1:4" x14ac:dyDescent="0.45">
      <c r="A3115" t="s">
        <v>3240</v>
      </c>
      <c r="B3115" t="s">
        <v>402</v>
      </c>
      <c r="C3115" s="3">
        <v>45295</v>
      </c>
      <c r="D3115" t="s">
        <v>14</v>
      </c>
    </row>
    <row r="3116" spans="1:4" x14ac:dyDescent="0.45">
      <c r="A3116" t="s">
        <v>3241</v>
      </c>
      <c r="B3116" t="s">
        <v>194</v>
      </c>
      <c r="C3116" s="3">
        <v>45317</v>
      </c>
      <c r="D3116" t="s">
        <v>14</v>
      </c>
    </row>
    <row r="3117" spans="1:4" x14ac:dyDescent="0.45">
      <c r="A3117" t="s">
        <v>3242</v>
      </c>
      <c r="B3117" t="s">
        <v>44</v>
      </c>
      <c r="C3117" s="3">
        <v>45724</v>
      </c>
      <c r="D3117" t="s">
        <v>9</v>
      </c>
    </row>
    <row r="3118" spans="1:4" x14ac:dyDescent="0.45">
      <c r="A3118" t="s">
        <v>3243</v>
      </c>
      <c r="B3118" t="s">
        <v>55</v>
      </c>
      <c r="C3118" s="3">
        <v>45303</v>
      </c>
      <c r="D3118" t="s">
        <v>9</v>
      </c>
    </row>
    <row r="3119" spans="1:4" x14ac:dyDescent="0.45">
      <c r="A3119" t="s">
        <v>3244</v>
      </c>
      <c r="B3119" t="s">
        <v>28</v>
      </c>
      <c r="C3119" s="3">
        <v>45692</v>
      </c>
      <c r="D3119" t="s">
        <v>14</v>
      </c>
    </row>
    <row r="3120" spans="1:4" x14ac:dyDescent="0.45">
      <c r="A3120" t="s">
        <v>3245</v>
      </c>
      <c r="B3120" t="s">
        <v>91</v>
      </c>
      <c r="C3120" s="3">
        <v>45722</v>
      </c>
      <c r="D3120" t="s">
        <v>9</v>
      </c>
    </row>
    <row r="3121" spans="1:4" x14ac:dyDescent="0.45">
      <c r="A3121" t="s">
        <v>3246</v>
      </c>
      <c r="B3121" t="s">
        <v>18</v>
      </c>
      <c r="C3121" s="3">
        <v>45775</v>
      </c>
      <c r="D3121" t="s">
        <v>6</v>
      </c>
    </row>
    <row r="3122" spans="1:4" x14ac:dyDescent="0.45">
      <c r="A3122" t="s">
        <v>3247</v>
      </c>
      <c r="B3122" t="s">
        <v>300</v>
      </c>
      <c r="C3122" s="3">
        <v>45533</v>
      </c>
      <c r="D3122" t="s">
        <v>14</v>
      </c>
    </row>
    <row r="3123" spans="1:4" x14ac:dyDescent="0.45">
      <c r="A3123" t="s">
        <v>3248</v>
      </c>
      <c r="B3123" t="s">
        <v>156</v>
      </c>
      <c r="C3123" s="3">
        <v>45748</v>
      </c>
      <c r="D3123" t="s">
        <v>14</v>
      </c>
    </row>
    <row r="3124" spans="1:4" x14ac:dyDescent="0.45">
      <c r="A3124" t="s">
        <v>3249</v>
      </c>
      <c r="B3124" t="s">
        <v>30</v>
      </c>
      <c r="C3124" s="3">
        <v>45434</v>
      </c>
      <c r="D3124" t="s">
        <v>6</v>
      </c>
    </row>
    <row r="3125" spans="1:4" x14ac:dyDescent="0.45">
      <c r="A3125" t="s">
        <v>3250</v>
      </c>
      <c r="B3125" t="s">
        <v>11</v>
      </c>
      <c r="C3125" s="3">
        <v>45802</v>
      </c>
      <c r="D3125" t="s">
        <v>14</v>
      </c>
    </row>
    <row r="3126" spans="1:4" x14ac:dyDescent="0.45">
      <c r="A3126" t="s">
        <v>3251</v>
      </c>
      <c r="B3126" t="s">
        <v>57</v>
      </c>
      <c r="C3126" s="3">
        <v>45574</v>
      </c>
      <c r="D3126" t="s">
        <v>6</v>
      </c>
    </row>
    <row r="3127" spans="1:4" x14ac:dyDescent="0.45">
      <c r="A3127" t="s">
        <v>3252</v>
      </c>
      <c r="B3127" t="s">
        <v>150</v>
      </c>
      <c r="C3127" s="3">
        <v>45635</v>
      </c>
      <c r="D3127" t="s">
        <v>14</v>
      </c>
    </row>
    <row r="3128" spans="1:4" x14ac:dyDescent="0.45">
      <c r="A3128" t="s">
        <v>3253</v>
      </c>
      <c r="B3128" t="s">
        <v>69</v>
      </c>
      <c r="C3128" s="3">
        <v>45500</v>
      </c>
      <c r="D3128" t="s">
        <v>9</v>
      </c>
    </row>
    <row r="3129" spans="1:4" x14ac:dyDescent="0.45">
      <c r="A3129" t="s">
        <v>3254</v>
      </c>
      <c r="B3129" t="s">
        <v>405</v>
      </c>
      <c r="C3129" s="3">
        <v>45733</v>
      </c>
      <c r="D3129" t="s">
        <v>9</v>
      </c>
    </row>
    <row r="3130" spans="1:4" x14ac:dyDescent="0.45">
      <c r="A3130" t="s">
        <v>3255</v>
      </c>
      <c r="B3130" t="s">
        <v>287</v>
      </c>
      <c r="C3130" s="3">
        <v>45535</v>
      </c>
      <c r="D3130" t="s">
        <v>14</v>
      </c>
    </row>
    <row r="3131" spans="1:4" x14ac:dyDescent="0.45">
      <c r="A3131" t="s">
        <v>3256</v>
      </c>
      <c r="B3131" t="s">
        <v>330</v>
      </c>
      <c r="C3131" s="3">
        <v>45401</v>
      </c>
      <c r="D3131" t="s">
        <v>14</v>
      </c>
    </row>
    <row r="3132" spans="1:4" x14ac:dyDescent="0.45">
      <c r="A3132" t="s">
        <v>3257</v>
      </c>
      <c r="B3132" t="s">
        <v>63</v>
      </c>
      <c r="C3132" s="3">
        <v>45744</v>
      </c>
      <c r="D3132" t="s">
        <v>9</v>
      </c>
    </row>
    <row r="3133" spans="1:4" x14ac:dyDescent="0.45">
      <c r="A3133" t="s">
        <v>3258</v>
      </c>
      <c r="B3133" t="s">
        <v>22</v>
      </c>
      <c r="C3133" s="3">
        <v>45305</v>
      </c>
      <c r="D3133" t="s">
        <v>9</v>
      </c>
    </row>
    <row r="3134" spans="1:4" x14ac:dyDescent="0.45">
      <c r="A3134" t="s">
        <v>3259</v>
      </c>
      <c r="B3134" t="s">
        <v>365</v>
      </c>
      <c r="C3134" s="3">
        <v>45742</v>
      </c>
      <c r="D3134" t="s">
        <v>14</v>
      </c>
    </row>
    <row r="3135" spans="1:4" x14ac:dyDescent="0.45">
      <c r="A3135" t="s">
        <v>3260</v>
      </c>
      <c r="B3135" t="s">
        <v>302</v>
      </c>
      <c r="C3135" s="3">
        <v>45668</v>
      </c>
      <c r="D3135" t="s">
        <v>6</v>
      </c>
    </row>
    <row r="3136" spans="1:4" x14ac:dyDescent="0.45">
      <c r="A3136" t="s">
        <v>3261</v>
      </c>
      <c r="B3136" t="s">
        <v>610</v>
      </c>
      <c r="C3136" s="3">
        <v>45699</v>
      </c>
      <c r="D3136" t="s">
        <v>9</v>
      </c>
    </row>
    <row r="3137" spans="1:4" x14ac:dyDescent="0.45">
      <c r="A3137" t="s">
        <v>3262</v>
      </c>
      <c r="B3137" t="s">
        <v>272</v>
      </c>
      <c r="C3137" s="3">
        <v>45604</v>
      </c>
      <c r="D3137" t="s">
        <v>9</v>
      </c>
    </row>
    <row r="3138" spans="1:4" x14ac:dyDescent="0.45">
      <c r="A3138" t="s">
        <v>3263</v>
      </c>
      <c r="B3138" t="s">
        <v>324</v>
      </c>
      <c r="C3138" s="3">
        <v>45624</v>
      </c>
      <c r="D3138" t="s">
        <v>9</v>
      </c>
    </row>
    <row r="3139" spans="1:4" x14ac:dyDescent="0.45">
      <c r="A3139" t="s">
        <v>3264</v>
      </c>
      <c r="B3139" t="s">
        <v>324</v>
      </c>
      <c r="C3139" s="3">
        <v>45468</v>
      </c>
      <c r="D3139" t="s">
        <v>6</v>
      </c>
    </row>
    <row r="3140" spans="1:4" x14ac:dyDescent="0.45">
      <c r="A3140" t="s">
        <v>3265</v>
      </c>
      <c r="B3140" t="s">
        <v>38</v>
      </c>
      <c r="C3140" s="3">
        <v>45451</v>
      </c>
      <c r="D3140" t="s">
        <v>6</v>
      </c>
    </row>
    <row r="3141" spans="1:4" x14ac:dyDescent="0.45">
      <c r="A3141" t="s">
        <v>3266</v>
      </c>
      <c r="B3141" t="s">
        <v>5</v>
      </c>
      <c r="C3141" s="3">
        <v>45306</v>
      </c>
      <c r="D3141" t="s">
        <v>6</v>
      </c>
    </row>
    <row r="3142" spans="1:4" x14ac:dyDescent="0.45">
      <c r="A3142" t="s">
        <v>3267</v>
      </c>
      <c r="B3142" t="s">
        <v>40</v>
      </c>
      <c r="C3142" s="3">
        <v>45333</v>
      </c>
      <c r="D3142" t="s">
        <v>9</v>
      </c>
    </row>
    <row r="3143" spans="1:4" x14ac:dyDescent="0.45">
      <c r="A3143" t="s">
        <v>3268</v>
      </c>
      <c r="B3143" t="s">
        <v>283</v>
      </c>
      <c r="C3143" s="3">
        <v>45493</v>
      </c>
      <c r="D3143" t="s">
        <v>14</v>
      </c>
    </row>
    <row r="3144" spans="1:4" x14ac:dyDescent="0.45">
      <c r="A3144" t="s">
        <v>3269</v>
      </c>
      <c r="B3144" t="s">
        <v>314</v>
      </c>
      <c r="C3144" s="3">
        <v>45327</v>
      </c>
      <c r="D3144" t="s">
        <v>14</v>
      </c>
    </row>
    <row r="3145" spans="1:4" x14ac:dyDescent="0.45">
      <c r="A3145" t="s">
        <v>3270</v>
      </c>
      <c r="B3145" t="s">
        <v>22</v>
      </c>
      <c r="C3145" s="3">
        <v>45637</v>
      </c>
      <c r="D3145" t="s">
        <v>6</v>
      </c>
    </row>
    <row r="3146" spans="1:4" x14ac:dyDescent="0.45">
      <c r="A3146" t="s">
        <v>3271</v>
      </c>
      <c r="B3146" t="s">
        <v>98</v>
      </c>
      <c r="C3146" s="3">
        <v>45823</v>
      </c>
      <c r="D3146" t="s">
        <v>6</v>
      </c>
    </row>
    <row r="3147" spans="1:4" x14ac:dyDescent="0.45">
      <c r="A3147" t="s">
        <v>3272</v>
      </c>
      <c r="B3147" t="s">
        <v>112</v>
      </c>
      <c r="C3147" s="3">
        <v>45425</v>
      </c>
      <c r="D3147" t="s">
        <v>9</v>
      </c>
    </row>
    <row r="3148" spans="1:4" x14ac:dyDescent="0.45">
      <c r="A3148" t="s">
        <v>3273</v>
      </c>
      <c r="B3148" t="s">
        <v>440</v>
      </c>
      <c r="C3148" s="3">
        <v>45433</v>
      </c>
      <c r="D3148" t="s">
        <v>14</v>
      </c>
    </row>
    <row r="3149" spans="1:4" x14ac:dyDescent="0.45">
      <c r="A3149" t="s">
        <v>3274</v>
      </c>
      <c r="B3149" t="s">
        <v>16</v>
      </c>
      <c r="C3149" s="3">
        <v>45742</v>
      </c>
      <c r="D3149" t="s">
        <v>6</v>
      </c>
    </row>
    <row r="3150" spans="1:4" x14ac:dyDescent="0.45">
      <c r="A3150" t="s">
        <v>3275</v>
      </c>
      <c r="B3150" t="s">
        <v>140</v>
      </c>
      <c r="C3150" s="3">
        <v>45805</v>
      </c>
      <c r="D3150" t="s">
        <v>14</v>
      </c>
    </row>
    <row r="3151" spans="1:4" x14ac:dyDescent="0.45">
      <c r="A3151" t="s">
        <v>3276</v>
      </c>
      <c r="B3151" t="s">
        <v>78</v>
      </c>
      <c r="C3151" s="3">
        <v>45714</v>
      </c>
      <c r="D3151" t="s">
        <v>9</v>
      </c>
    </row>
    <row r="3152" spans="1:4" x14ac:dyDescent="0.45">
      <c r="A3152" t="s">
        <v>3277</v>
      </c>
      <c r="B3152" t="s">
        <v>128</v>
      </c>
      <c r="C3152" s="3">
        <v>45509</v>
      </c>
      <c r="D3152" t="s">
        <v>14</v>
      </c>
    </row>
    <row r="3153" spans="1:4" x14ac:dyDescent="0.45">
      <c r="A3153" t="s">
        <v>3278</v>
      </c>
      <c r="B3153" t="s">
        <v>42</v>
      </c>
      <c r="C3153" s="3">
        <v>45633</v>
      </c>
      <c r="D3153" t="s">
        <v>6</v>
      </c>
    </row>
    <row r="3154" spans="1:4" x14ac:dyDescent="0.45">
      <c r="A3154" t="s">
        <v>3279</v>
      </c>
      <c r="B3154" t="s">
        <v>36</v>
      </c>
      <c r="C3154" s="3">
        <v>45768</v>
      </c>
      <c r="D3154" t="s">
        <v>6</v>
      </c>
    </row>
    <row r="3155" spans="1:4" x14ac:dyDescent="0.45">
      <c r="A3155" t="s">
        <v>3280</v>
      </c>
      <c r="B3155" t="s">
        <v>300</v>
      </c>
      <c r="C3155" s="3">
        <v>45639</v>
      </c>
      <c r="D3155" t="s">
        <v>14</v>
      </c>
    </row>
    <row r="3156" spans="1:4" x14ac:dyDescent="0.45">
      <c r="A3156" t="s">
        <v>3281</v>
      </c>
      <c r="B3156" t="s">
        <v>225</v>
      </c>
      <c r="C3156" s="3">
        <v>45624</v>
      </c>
      <c r="D3156" t="s">
        <v>9</v>
      </c>
    </row>
    <row r="3157" spans="1:4" x14ac:dyDescent="0.45">
      <c r="A3157" t="s">
        <v>3282</v>
      </c>
      <c r="B3157" t="s">
        <v>392</v>
      </c>
      <c r="C3157" s="3">
        <v>45307</v>
      </c>
      <c r="D3157" t="s">
        <v>6</v>
      </c>
    </row>
    <row r="3158" spans="1:4" x14ac:dyDescent="0.45">
      <c r="A3158" t="s">
        <v>3283</v>
      </c>
      <c r="B3158" t="s">
        <v>46</v>
      </c>
      <c r="C3158" s="3">
        <v>45604</v>
      </c>
      <c r="D3158" t="s">
        <v>14</v>
      </c>
    </row>
    <row r="3159" spans="1:4" x14ac:dyDescent="0.45">
      <c r="A3159" t="s">
        <v>3284</v>
      </c>
      <c r="B3159" t="s">
        <v>98</v>
      </c>
      <c r="C3159" s="3">
        <v>45774</v>
      </c>
      <c r="D3159" t="s">
        <v>6</v>
      </c>
    </row>
    <row r="3160" spans="1:4" x14ac:dyDescent="0.45">
      <c r="A3160" t="s">
        <v>3285</v>
      </c>
      <c r="B3160" t="s">
        <v>63</v>
      </c>
      <c r="C3160" s="3">
        <v>45312</v>
      </c>
      <c r="D3160" t="s">
        <v>9</v>
      </c>
    </row>
    <row r="3161" spans="1:4" x14ac:dyDescent="0.45">
      <c r="A3161" t="s">
        <v>3286</v>
      </c>
      <c r="B3161" t="s">
        <v>330</v>
      </c>
      <c r="C3161" s="3">
        <v>45478</v>
      </c>
      <c r="D3161" t="s">
        <v>14</v>
      </c>
    </row>
    <row r="3162" spans="1:4" x14ac:dyDescent="0.45">
      <c r="A3162" t="s">
        <v>3287</v>
      </c>
      <c r="B3162" t="s">
        <v>98</v>
      </c>
      <c r="C3162" s="3">
        <v>45655</v>
      </c>
      <c r="D3162" t="s">
        <v>6</v>
      </c>
    </row>
    <row r="3163" spans="1:4" x14ac:dyDescent="0.45">
      <c r="A3163" t="s">
        <v>3288</v>
      </c>
      <c r="B3163" t="s">
        <v>382</v>
      </c>
      <c r="C3163" s="3">
        <v>45437</v>
      </c>
      <c r="D3163" t="s">
        <v>14</v>
      </c>
    </row>
    <row r="3164" spans="1:4" x14ac:dyDescent="0.45">
      <c r="A3164" t="s">
        <v>3289</v>
      </c>
      <c r="B3164" t="s">
        <v>300</v>
      </c>
      <c r="C3164" s="3">
        <v>45307</v>
      </c>
      <c r="D3164" t="s">
        <v>14</v>
      </c>
    </row>
    <row r="3165" spans="1:4" x14ac:dyDescent="0.45">
      <c r="A3165" t="s">
        <v>3290</v>
      </c>
      <c r="B3165" t="s">
        <v>69</v>
      </c>
      <c r="C3165" s="3">
        <v>45329</v>
      </c>
      <c r="D3165" t="s">
        <v>9</v>
      </c>
    </row>
    <row r="3166" spans="1:4" x14ac:dyDescent="0.45">
      <c r="A3166" t="s">
        <v>3291</v>
      </c>
      <c r="B3166" t="s">
        <v>32</v>
      </c>
      <c r="C3166" s="3">
        <v>45691</v>
      </c>
      <c r="D3166" t="s">
        <v>14</v>
      </c>
    </row>
    <row r="3167" spans="1:4" x14ac:dyDescent="0.45">
      <c r="A3167" t="s">
        <v>3292</v>
      </c>
      <c r="B3167" t="s">
        <v>203</v>
      </c>
      <c r="C3167" s="3">
        <v>45431</v>
      </c>
      <c r="D3167" t="s">
        <v>14</v>
      </c>
    </row>
    <row r="3168" spans="1:4" x14ac:dyDescent="0.45">
      <c r="A3168" t="s">
        <v>3293</v>
      </c>
      <c r="B3168" t="s">
        <v>302</v>
      </c>
      <c r="C3168" s="3">
        <v>45430</v>
      </c>
      <c r="D3168" t="s">
        <v>6</v>
      </c>
    </row>
    <row r="3169" spans="1:4" x14ac:dyDescent="0.45">
      <c r="A3169" t="s">
        <v>3294</v>
      </c>
      <c r="B3169" t="s">
        <v>200</v>
      </c>
      <c r="C3169" s="3">
        <v>45688</v>
      </c>
      <c r="D3169" t="s">
        <v>14</v>
      </c>
    </row>
    <row r="3170" spans="1:4" x14ac:dyDescent="0.45">
      <c r="A3170" t="s">
        <v>3295</v>
      </c>
      <c r="B3170" t="s">
        <v>249</v>
      </c>
      <c r="C3170" s="3">
        <v>45466</v>
      </c>
      <c r="D3170" t="s">
        <v>14</v>
      </c>
    </row>
    <row r="3171" spans="1:4" x14ac:dyDescent="0.45">
      <c r="A3171" t="s">
        <v>3296</v>
      </c>
      <c r="B3171" t="s">
        <v>256</v>
      </c>
      <c r="C3171" s="3">
        <v>45426</v>
      </c>
      <c r="D3171" t="s">
        <v>6</v>
      </c>
    </row>
    <row r="3172" spans="1:4" x14ac:dyDescent="0.45">
      <c r="A3172" t="s">
        <v>3297</v>
      </c>
      <c r="B3172" t="s">
        <v>50</v>
      </c>
      <c r="C3172" s="3">
        <v>45584</v>
      </c>
      <c r="D3172" t="s">
        <v>9</v>
      </c>
    </row>
    <row r="3173" spans="1:4" x14ac:dyDescent="0.45">
      <c r="A3173" t="s">
        <v>3298</v>
      </c>
      <c r="B3173" t="s">
        <v>246</v>
      </c>
      <c r="C3173" s="3">
        <v>45491</v>
      </c>
      <c r="D3173" t="s">
        <v>9</v>
      </c>
    </row>
    <row r="3174" spans="1:4" x14ac:dyDescent="0.45">
      <c r="A3174" t="s">
        <v>3299</v>
      </c>
      <c r="B3174" t="s">
        <v>392</v>
      </c>
      <c r="C3174" s="3">
        <v>45338</v>
      </c>
      <c r="D3174" t="s">
        <v>14</v>
      </c>
    </row>
    <row r="3175" spans="1:4" x14ac:dyDescent="0.45">
      <c r="A3175" t="s">
        <v>3300</v>
      </c>
      <c r="B3175" t="s">
        <v>225</v>
      </c>
      <c r="C3175" s="3">
        <v>45369</v>
      </c>
      <c r="D3175" t="s">
        <v>9</v>
      </c>
    </row>
    <row r="3176" spans="1:4" x14ac:dyDescent="0.45">
      <c r="A3176" t="s">
        <v>3301</v>
      </c>
      <c r="B3176" t="s">
        <v>61</v>
      </c>
      <c r="C3176" s="3">
        <v>45570</v>
      </c>
      <c r="D3176" t="s">
        <v>6</v>
      </c>
    </row>
    <row r="3177" spans="1:4" x14ac:dyDescent="0.45">
      <c r="A3177" t="s">
        <v>3302</v>
      </c>
      <c r="B3177" t="s">
        <v>433</v>
      </c>
      <c r="C3177" s="3">
        <v>45789</v>
      </c>
      <c r="D3177" t="s">
        <v>14</v>
      </c>
    </row>
    <row r="3178" spans="1:4" x14ac:dyDescent="0.45">
      <c r="A3178" t="s">
        <v>3303</v>
      </c>
      <c r="B3178" t="s">
        <v>264</v>
      </c>
      <c r="C3178" s="3">
        <v>45547</v>
      </c>
      <c r="D3178" t="s">
        <v>9</v>
      </c>
    </row>
    <row r="3179" spans="1:4" x14ac:dyDescent="0.45">
      <c r="A3179" t="s">
        <v>3304</v>
      </c>
      <c r="B3179" t="s">
        <v>234</v>
      </c>
      <c r="C3179" s="3">
        <v>45761</v>
      </c>
      <c r="D3179" t="s">
        <v>6</v>
      </c>
    </row>
    <row r="3180" spans="1:4" x14ac:dyDescent="0.45">
      <c r="A3180" t="s">
        <v>3305</v>
      </c>
      <c r="B3180" t="s">
        <v>171</v>
      </c>
      <c r="C3180" s="3">
        <v>45740</v>
      </c>
      <c r="D3180" t="s">
        <v>6</v>
      </c>
    </row>
    <row r="3181" spans="1:4" x14ac:dyDescent="0.45">
      <c r="A3181" t="s">
        <v>3306</v>
      </c>
      <c r="B3181" t="s">
        <v>353</v>
      </c>
      <c r="C3181" s="3">
        <v>45644</v>
      </c>
      <c r="D3181" t="s">
        <v>6</v>
      </c>
    </row>
    <row r="3182" spans="1:4" x14ac:dyDescent="0.45">
      <c r="A3182" t="s">
        <v>3307</v>
      </c>
      <c r="B3182" t="s">
        <v>42</v>
      </c>
      <c r="C3182" s="3">
        <v>45487</v>
      </c>
      <c r="D3182" t="s">
        <v>14</v>
      </c>
    </row>
    <row r="3183" spans="1:4" x14ac:dyDescent="0.45">
      <c r="A3183" t="s">
        <v>3308</v>
      </c>
      <c r="B3183" t="s">
        <v>53</v>
      </c>
      <c r="C3183" s="3">
        <v>45419</v>
      </c>
      <c r="D3183" t="s">
        <v>9</v>
      </c>
    </row>
    <row r="3184" spans="1:4" x14ac:dyDescent="0.45">
      <c r="A3184" t="s">
        <v>3309</v>
      </c>
      <c r="B3184" t="s">
        <v>405</v>
      </c>
      <c r="C3184" s="3">
        <v>45575</v>
      </c>
      <c r="D3184" t="s">
        <v>9</v>
      </c>
    </row>
    <row r="3185" spans="1:4" x14ac:dyDescent="0.45">
      <c r="A3185" t="s">
        <v>3310</v>
      </c>
      <c r="B3185" t="s">
        <v>138</v>
      </c>
      <c r="C3185" s="3">
        <v>45410</v>
      </c>
      <c r="D3185" t="s">
        <v>14</v>
      </c>
    </row>
    <row r="3186" spans="1:4" x14ac:dyDescent="0.45">
      <c r="A3186" t="s">
        <v>3311</v>
      </c>
      <c r="B3186" t="s">
        <v>91</v>
      </c>
      <c r="C3186" s="3">
        <v>45338</v>
      </c>
      <c r="D3186" t="s">
        <v>9</v>
      </c>
    </row>
    <row r="3187" spans="1:4" x14ac:dyDescent="0.45">
      <c r="A3187" t="s">
        <v>3312</v>
      </c>
      <c r="B3187" t="s">
        <v>198</v>
      </c>
      <c r="C3187" s="3">
        <v>45618</v>
      </c>
      <c r="D3187" t="s">
        <v>14</v>
      </c>
    </row>
    <row r="3188" spans="1:4" x14ac:dyDescent="0.45">
      <c r="A3188" t="s">
        <v>3313</v>
      </c>
      <c r="B3188" t="s">
        <v>225</v>
      </c>
      <c r="C3188" s="3">
        <v>45440</v>
      </c>
      <c r="D3188" t="s">
        <v>14</v>
      </c>
    </row>
    <row r="3189" spans="1:4" x14ac:dyDescent="0.45">
      <c r="A3189" t="s">
        <v>3314</v>
      </c>
      <c r="B3189" t="s">
        <v>217</v>
      </c>
      <c r="C3189" s="3">
        <v>45622</v>
      </c>
      <c r="D3189" t="s">
        <v>9</v>
      </c>
    </row>
    <row r="3190" spans="1:4" x14ac:dyDescent="0.45">
      <c r="A3190" t="s">
        <v>3315</v>
      </c>
      <c r="B3190" t="s">
        <v>405</v>
      </c>
      <c r="C3190" s="3">
        <v>45645</v>
      </c>
      <c r="D3190" t="s">
        <v>14</v>
      </c>
    </row>
    <row r="3191" spans="1:4" x14ac:dyDescent="0.45">
      <c r="A3191" t="s">
        <v>3316</v>
      </c>
      <c r="B3191" t="s">
        <v>227</v>
      </c>
      <c r="C3191" s="3">
        <v>45295</v>
      </c>
      <c r="D3191" t="s">
        <v>6</v>
      </c>
    </row>
    <row r="3192" spans="1:4" x14ac:dyDescent="0.45">
      <c r="A3192" t="s">
        <v>3317</v>
      </c>
      <c r="B3192" t="s">
        <v>46</v>
      </c>
      <c r="C3192" s="3">
        <v>45375</v>
      </c>
      <c r="D3192" t="s">
        <v>14</v>
      </c>
    </row>
    <row r="3193" spans="1:4" x14ac:dyDescent="0.45">
      <c r="A3193" t="s">
        <v>3318</v>
      </c>
      <c r="B3193" t="s">
        <v>190</v>
      </c>
      <c r="C3193" s="3">
        <v>45591</v>
      </c>
      <c r="D3193" t="s">
        <v>14</v>
      </c>
    </row>
    <row r="3194" spans="1:4" x14ac:dyDescent="0.45">
      <c r="A3194" t="s">
        <v>3319</v>
      </c>
      <c r="B3194" t="s">
        <v>69</v>
      </c>
      <c r="C3194" s="3">
        <v>45321</v>
      </c>
      <c r="D3194" t="s">
        <v>6</v>
      </c>
    </row>
    <row r="3195" spans="1:4" x14ac:dyDescent="0.45">
      <c r="A3195" t="s">
        <v>3320</v>
      </c>
      <c r="B3195" t="s">
        <v>57</v>
      </c>
      <c r="C3195" s="3">
        <v>45486</v>
      </c>
      <c r="D3195" t="s">
        <v>6</v>
      </c>
    </row>
    <row r="3196" spans="1:4" x14ac:dyDescent="0.45">
      <c r="A3196" t="s">
        <v>3321</v>
      </c>
      <c r="B3196" t="s">
        <v>302</v>
      </c>
      <c r="C3196" s="3">
        <v>45838</v>
      </c>
      <c r="D3196" t="s">
        <v>14</v>
      </c>
    </row>
    <row r="3197" spans="1:4" x14ac:dyDescent="0.45">
      <c r="A3197" t="s">
        <v>3322</v>
      </c>
      <c r="B3197" t="s">
        <v>105</v>
      </c>
      <c r="C3197" s="3">
        <v>45448</v>
      </c>
      <c r="D3197" t="s">
        <v>9</v>
      </c>
    </row>
    <row r="3198" spans="1:4" x14ac:dyDescent="0.45">
      <c r="A3198" t="s">
        <v>3323</v>
      </c>
      <c r="B3198" t="s">
        <v>367</v>
      </c>
      <c r="C3198" s="3">
        <v>45777</v>
      </c>
      <c r="D3198" t="s">
        <v>6</v>
      </c>
    </row>
    <row r="3199" spans="1:4" x14ac:dyDescent="0.45">
      <c r="A3199" t="s">
        <v>3324</v>
      </c>
      <c r="B3199" t="s">
        <v>36</v>
      </c>
      <c r="C3199" s="3">
        <v>45317</v>
      </c>
      <c r="D3199" t="s">
        <v>6</v>
      </c>
    </row>
    <row r="3200" spans="1:4" x14ac:dyDescent="0.45">
      <c r="A3200" t="s">
        <v>3325</v>
      </c>
      <c r="B3200" t="s">
        <v>59</v>
      </c>
      <c r="C3200" s="3">
        <v>45295</v>
      </c>
      <c r="D3200" t="s">
        <v>14</v>
      </c>
    </row>
    <row r="3201" spans="1:4" x14ac:dyDescent="0.45">
      <c r="A3201" t="s">
        <v>3326</v>
      </c>
      <c r="B3201" t="s">
        <v>130</v>
      </c>
      <c r="C3201" s="3">
        <v>45811</v>
      </c>
      <c r="D3201" t="s">
        <v>9</v>
      </c>
    </row>
    <row r="3202" spans="1:4" x14ac:dyDescent="0.45">
      <c r="A3202" t="s">
        <v>3327</v>
      </c>
      <c r="B3202" t="s">
        <v>330</v>
      </c>
      <c r="C3202" s="3">
        <v>45672</v>
      </c>
      <c r="D3202" t="s">
        <v>9</v>
      </c>
    </row>
    <row r="3203" spans="1:4" x14ac:dyDescent="0.45">
      <c r="A3203" t="s">
        <v>3328</v>
      </c>
      <c r="B3203" t="s">
        <v>306</v>
      </c>
      <c r="C3203" s="3">
        <v>45592</v>
      </c>
      <c r="D3203" t="s">
        <v>14</v>
      </c>
    </row>
    <row r="3204" spans="1:4" x14ac:dyDescent="0.45">
      <c r="A3204" t="s">
        <v>3329</v>
      </c>
      <c r="B3204" t="s">
        <v>506</v>
      </c>
      <c r="C3204" s="3">
        <v>45770</v>
      </c>
      <c r="D3204" t="s">
        <v>6</v>
      </c>
    </row>
    <row r="3205" spans="1:4" x14ac:dyDescent="0.45">
      <c r="A3205" t="s">
        <v>3330</v>
      </c>
      <c r="B3205" t="s">
        <v>50</v>
      </c>
      <c r="C3205" s="3">
        <v>45531</v>
      </c>
      <c r="D3205" t="s">
        <v>14</v>
      </c>
    </row>
    <row r="3206" spans="1:4" x14ac:dyDescent="0.45">
      <c r="A3206" t="s">
        <v>3331</v>
      </c>
      <c r="B3206" t="s">
        <v>158</v>
      </c>
      <c r="C3206" s="3">
        <v>45551</v>
      </c>
      <c r="D3206" t="s">
        <v>9</v>
      </c>
    </row>
    <row r="3207" spans="1:4" x14ac:dyDescent="0.45">
      <c r="A3207" t="s">
        <v>3332</v>
      </c>
      <c r="B3207" t="s">
        <v>94</v>
      </c>
      <c r="C3207" s="3">
        <v>45412</v>
      </c>
      <c r="D3207" t="s">
        <v>9</v>
      </c>
    </row>
    <row r="3208" spans="1:4" x14ac:dyDescent="0.45">
      <c r="A3208" t="s">
        <v>3333</v>
      </c>
      <c r="B3208" t="s">
        <v>190</v>
      </c>
      <c r="C3208" s="3">
        <v>45515</v>
      </c>
      <c r="D3208" t="s">
        <v>6</v>
      </c>
    </row>
    <row r="3209" spans="1:4" x14ac:dyDescent="0.45">
      <c r="A3209" t="s">
        <v>3334</v>
      </c>
      <c r="B3209" t="s">
        <v>44</v>
      </c>
      <c r="C3209" s="3">
        <v>45766</v>
      </c>
      <c r="D3209" t="s">
        <v>9</v>
      </c>
    </row>
    <row r="3210" spans="1:4" x14ac:dyDescent="0.45">
      <c r="A3210" t="s">
        <v>3335</v>
      </c>
      <c r="B3210" t="s">
        <v>377</v>
      </c>
      <c r="C3210" s="3">
        <v>45389</v>
      </c>
      <c r="D3210" t="s">
        <v>14</v>
      </c>
    </row>
    <row r="3211" spans="1:4" x14ac:dyDescent="0.45">
      <c r="A3211" t="s">
        <v>3336</v>
      </c>
      <c r="B3211" t="s">
        <v>174</v>
      </c>
      <c r="C3211" s="3">
        <v>45723</v>
      </c>
      <c r="D3211" t="s">
        <v>9</v>
      </c>
    </row>
    <row r="3212" spans="1:4" x14ac:dyDescent="0.45">
      <c r="A3212" t="s">
        <v>3337</v>
      </c>
      <c r="B3212" t="s">
        <v>11</v>
      </c>
      <c r="C3212" s="3">
        <v>45754</v>
      </c>
      <c r="D3212" t="s">
        <v>14</v>
      </c>
    </row>
    <row r="3213" spans="1:4" x14ac:dyDescent="0.45">
      <c r="A3213" t="s">
        <v>3338</v>
      </c>
      <c r="B3213" t="s">
        <v>174</v>
      </c>
      <c r="C3213" s="3">
        <v>45663</v>
      </c>
      <c r="D3213" t="s">
        <v>14</v>
      </c>
    </row>
    <row r="3214" spans="1:4" x14ac:dyDescent="0.45">
      <c r="A3214" t="s">
        <v>3339</v>
      </c>
      <c r="B3214" t="s">
        <v>180</v>
      </c>
      <c r="C3214" s="3">
        <v>45683</v>
      </c>
      <c r="D3214" t="s">
        <v>9</v>
      </c>
    </row>
    <row r="3215" spans="1:4" x14ac:dyDescent="0.45">
      <c r="A3215" t="s">
        <v>3340</v>
      </c>
      <c r="B3215" t="s">
        <v>353</v>
      </c>
      <c r="C3215" s="3">
        <v>45717</v>
      </c>
      <c r="D3215" t="s">
        <v>14</v>
      </c>
    </row>
    <row r="3216" spans="1:4" x14ac:dyDescent="0.45">
      <c r="A3216" t="s">
        <v>3341</v>
      </c>
      <c r="B3216" t="s">
        <v>302</v>
      </c>
      <c r="C3216" s="3">
        <v>45344</v>
      </c>
      <c r="D3216" t="s">
        <v>6</v>
      </c>
    </row>
    <row r="3217" spans="1:4" x14ac:dyDescent="0.45">
      <c r="A3217" t="s">
        <v>3342</v>
      </c>
      <c r="B3217" t="s">
        <v>367</v>
      </c>
      <c r="C3217" s="3">
        <v>45329</v>
      </c>
      <c r="D3217" t="s">
        <v>9</v>
      </c>
    </row>
    <row r="3218" spans="1:4" x14ac:dyDescent="0.45">
      <c r="A3218" t="s">
        <v>3343</v>
      </c>
      <c r="B3218" t="s">
        <v>57</v>
      </c>
      <c r="C3218" s="3">
        <v>45825</v>
      </c>
      <c r="D3218" t="s">
        <v>9</v>
      </c>
    </row>
    <row r="3219" spans="1:4" x14ac:dyDescent="0.45">
      <c r="A3219" t="s">
        <v>3344</v>
      </c>
      <c r="B3219" t="s">
        <v>136</v>
      </c>
      <c r="C3219" s="3">
        <v>45700</v>
      </c>
      <c r="D3219" t="s">
        <v>14</v>
      </c>
    </row>
    <row r="3220" spans="1:4" x14ac:dyDescent="0.45">
      <c r="A3220" t="s">
        <v>3345</v>
      </c>
      <c r="B3220" t="s">
        <v>280</v>
      </c>
      <c r="C3220" s="3">
        <v>45560</v>
      </c>
      <c r="D3220" t="s">
        <v>9</v>
      </c>
    </row>
    <row r="3221" spans="1:4" x14ac:dyDescent="0.45">
      <c r="A3221" t="s">
        <v>3346</v>
      </c>
      <c r="B3221" t="s">
        <v>174</v>
      </c>
      <c r="C3221" s="3">
        <v>45381</v>
      </c>
      <c r="D3221" t="s">
        <v>14</v>
      </c>
    </row>
    <row r="3222" spans="1:4" x14ac:dyDescent="0.45">
      <c r="A3222" t="s">
        <v>3347</v>
      </c>
      <c r="B3222" t="s">
        <v>28</v>
      </c>
      <c r="C3222" s="3">
        <v>45724</v>
      </c>
      <c r="D3222" t="s">
        <v>6</v>
      </c>
    </row>
    <row r="3223" spans="1:4" x14ac:dyDescent="0.45">
      <c r="A3223" t="s">
        <v>3348</v>
      </c>
      <c r="B3223" t="s">
        <v>440</v>
      </c>
      <c r="C3223" s="3">
        <v>45322</v>
      </c>
      <c r="D3223" t="s">
        <v>9</v>
      </c>
    </row>
    <row r="3224" spans="1:4" x14ac:dyDescent="0.45">
      <c r="A3224" t="s">
        <v>3349</v>
      </c>
      <c r="B3224" t="s">
        <v>210</v>
      </c>
      <c r="C3224" s="3">
        <v>45506</v>
      </c>
      <c r="D3224" t="s">
        <v>14</v>
      </c>
    </row>
    <row r="3225" spans="1:4" x14ac:dyDescent="0.45">
      <c r="A3225" t="s">
        <v>3350</v>
      </c>
      <c r="B3225" t="s">
        <v>547</v>
      </c>
      <c r="C3225" s="3">
        <v>45758</v>
      </c>
      <c r="D3225" t="s">
        <v>9</v>
      </c>
    </row>
    <row r="3226" spans="1:4" x14ac:dyDescent="0.45">
      <c r="A3226" t="s">
        <v>3351</v>
      </c>
      <c r="B3226" t="s">
        <v>85</v>
      </c>
      <c r="C3226" s="3">
        <v>45662</v>
      </c>
      <c r="D3226" t="s">
        <v>6</v>
      </c>
    </row>
    <row r="3227" spans="1:4" x14ac:dyDescent="0.45">
      <c r="A3227" t="s">
        <v>3352</v>
      </c>
      <c r="B3227" t="s">
        <v>180</v>
      </c>
      <c r="C3227" s="3">
        <v>45294</v>
      </c>
      <c r="D3227" t="s">
        <v>6</v>
      </c>
    </row>
    <row r="3228" spans="1:4" x14ac:dyDescent="0.45">
      <c r="A3228" t="s">
        <v>3353</v>
      </c>
      <c r="B3228" t="s">
        <v>267</v>
      </c>
      <c r="C3228" s="3">
        <v>45615</v>
      </c>
      <c r="D3228" t="s">
        <v>9</v>
      </c>
    </row>
    <row r="3229" spans="1:4" x14ac:dyDescent="0.45">
      <c r="A3229" t="s">
        <v>3354</v>
      </c>
      <c r="B3229" t="s">
        <v>94</v>
      </c>
      <c r="C3229" s="3">
        <v>45722</v>
      </c>
      <c r="D3229" t="s">
        <v>14</v>
      </c>
    </row>
    <row r="3230" spans="1:4" x14ac:dyDescent="0.45">
      <c r="A3230" t="s">
        <v>3355</v>
      </c>
      <c r="B3230" t="s">
        <v>164</v>
      </c>
      <c r="C3230" s="3">
        <v>45672</v>
      </c>
      <c r="D3230" t="s">
        <v>9</v>
      </c>
    </row>
    <row r="3231" spans="1:4" x14ac:dyDescent="0.45">
      <c r="A3231" t="s">
        <v>3356</v>
      </c>
      <c r="B3231" t="s">
        <v>236</v>
      </c>
      <c r="C3231" s="3">
        <v>45811</v>
      </c>
      <c r="D3231" t="s">
        <v>14</v>
      </c>
    </row>
    <row r="3232" spans="1:4" x14ac:dyDescent="0.45">
      <c r="A3232" t="s">
        <v>3357</v>
      </c>
      <c r="B3232" t="s">
        <v>96</v>
      </c>
      <c r="C3232" s="3">
        <v>45653</v>
      </c>
      <c r="D3232" t="s">
        <v>14</v>
      </c>
    </row>
    <row r="3233" spans="1:4" x14ac:dyDescent="0.45">
      <c r="A3233" t="s">
        <v>3358</v>
      </c>
      <c r="B3233" t="s">
        <v>36</v>
      </c>
      <c r="C3233" s="3">
        <v>45299</v>
      </c>
      <c r="D3233" t="s">
        <v>9</v>
      </c>
    </row>
    <row r="3234" spans="1:4" x14ac:dyDescent="0.45">
      <c r="A3234" t="s">
        <v>3359</v>
      </c>
      <c r="B3234" t="s">
        <v>277</v>
      </c>
      <c r="C3234" s="3">
        <v>45795</v>
      </c>
      <c r="D3234" t="s">
        <v>6</v>
      </c>
    </row>
    <row r="3235" spans="1:4" x14ac:dyDescent="0.45">
      <c r="A3235" t="s">
        <v>3360</v>
      </c>
      <c r="B3235" t="s">
        <v>100</v>
      </c>
      <c r="C3235" s="3">
        <v>45480</v>
      </c>
      <c r="D3235" t="s">
        <v>6</v>
      </c>
    </row>
    <row r="3236" spans="1:4" x14ac:dyDescent="0.45">
      <c r="A3236" t="s">
        <v>3361</v>
      </c>
      <c r="B3236" t="s">
        <v>83</v>
      </c>
      <c r="C3236" s="3">
        <v>45781</v>
      </c>
      <c r="D3236" t="s">
        <v>9</v>
      </c>
    </row>
    <row r="3237" spans="1:4" x14ac:dyDescent="0.45">
      <c r="A3237" t="s">
        <v>3362</v>
      </c>
      <c r="B3237" t="s">
        <v>140</v>
      </c>
      <c r="C3237" s="3">
        <v>45523</v>
      </c>
      <c r="D3237" t="s">
        <v>6</v>
      </c>
    </row>
    <row r="3238" spans="1:4" x14ac:dyDescent="0.45">
      <c r="A3238" t="s">
        <v>3363</v>
      </c>
      <c r="B3238" t="s">
        <v>547</v>
      </c>
      <c r="C3238" s="3">
        <v>45741</v>
      </c>
      <c r="D3238" t="s">
        <v>9</v>
      </c>
    </row>
    <row r="3239" spans="1:4" x14ac:dyDescent="0.45">
      <c r="A3239" t="s">
        <v>3364</v>
      </c>
      <c r="B3239" t="s">
        <v>277</v>
      </c>
      <c r="C3239" s="3">
        <v>45461</v>
      </c>
      <c r="D3239" t="s">
        <v>6</v>
      </c>
    </row>
    <row r="3240" spans="1:4" x14ac:dyDescent="0.45">
      <c r="A3240" t="s">
        <v>3365</v>
      </c>
      <c r="B3240" t="s">
        <v>91</v>
      </c>
      <c r="C3240" s="3">
        <v>45790</v>
      </c>
      <c r="D3240" t="s">
        <v>14</v>
      </c>
    </row>
    <row r="3241" spans="1:4" x14ac:dyDescent="0.45">
      <c r="A3241" t="s">
        <v>3366</v>
      </c>
      <c r="B3241" t="s">
        <v>433</v>
      </c>
      <c r="C3241" s="3">
        <v>45530</v>
      </c>
      <c r="D3241" t="s">
        <v>14</v>
      </c>
    </row>
    <row r="3242" spans="1:4" x14ac:dyDescent="0.45">
      <c r="A3242" t="s">
        <v>3367</v>
      </c>
      <c r="B3242" t="s">
        <v>26</v>
      </c>
      <c r="C3242" s="3">
        <v>45379</v>
      </c>
      <c r="D3242" t="s">
        <v>14</v>
      </c>
    </row>
    <row r="3243" spans="1:4" x14ac:dyDescent="0.45">
      <c r="A3243" t="s">
        <v>3368</v>
      </c>
      <c r="B3243" t="s">
        <v>174</v>
      </c>
      <c r="C3243" s="3">
        <v>45299</v>
      </c>
      <c r="D3243" t="s">
        <v>14</v>
      </c>
    </row>
    <row r="3244" spans="1:4" x14ac:dyDescent="0.45">
      <c r="A3244" t="s">
        <v>3369</v>
      </c>
      <c r="B3244" t="s">
        <v>164</v>
      </c>
      <c r="C3244" s="3">
        <v>45562</v>
      </c>
      <c r="D3244" t="s">
        <v>14</v>
      </c>
    </row>
    <row r="3245" spans="1:4" x14ac:dyDescent="0.45">
      <c r="A3245" t="s">
        <v>3370</v>
      </c>
      <c r="B3245" t="s">
        <v>302</v>
      </c>
      <c r="C3245" s="3">
        <v>45389</v>
      </c>
      <c r="D3245" t="s">
        <v>9</v>
      </c>
    </row>
    <row r="3246" spans="1:4" x14ac:dyDescent="0.45">
      <c r="A3246" t="s">
        <v>3371</v>
      </c>
      <c r="B3246" t="s">
        <v>302</v>
      </c>
      <c r="C3246" s="3">
        <v>45587</v>
      </c>
      <c r="D3246" t="s">
        <v>14</v>
      </c>
    </row>
    <row r="3247" spans="1:4" x14ac:dyDescent="0.45">
      <c r="A3247" t="s">
        <v>3372</v>
      </c>
      <c r="B3247" t="s">
        <v>565</v>
      </c>
      <c r="C3247" s="3">
        <v>45524</v>
      </c>
      <c r="D3247" t="s">
        <v>9</v>
      </c>
    </row>
    <row r="3248" spans="1:4" x14ac:dyDescent="0.45">
      <c r="A3248" t="s">
        <v>3373</v>
      </c>
      <c r="B3248" t="s">
        <v>16</v>
      </c>
      <c r="C3248" s="3">
        <v>45777</v>
      </c>
      <c r="D3248" t="s">
        <v>9</v>
      </c>
    </row>
    <row r="3249" spans="1:4" x14ac:dyDescent="0.45">
      <c r="A3249" t="s">
        <v>3374</v>
      </c>
      <c r="B3249" t="s">
        <v>194</v>
      </c>
      <c r="C3249" s="3">
        <v>45399</v>
      </c>
      <c r="D3249" t="s">
        <v>9</v>
      </c>
    </row>
    <row r="3250" spans="1:4" x14ac:dyDescent="0.45">
      <c r="A3250" t="s">
        <v>3375</v>
      </c>
      <c r="B3250" t="s">
        <v>69</v>
      </c>
      <c r="C3250" s="3">
        <v>45409</v>
      </c>
      <c r="D3250" t="s">
        <v>9</v>
      </c>
    </row>
    <row r="3251" spans="1:4" x14ac:dyDescent="0.45">
      <c r="A3251" t="s">
        <v>3376</v>
      </c>
      <c r="B3251" t="s">
        <v>26</v>
      </c>
      <c r="C3251" s="3">
        <v>45524</v>
      </c>
      <c r="D3251" t="s">
        <v>14</v>
      </c>
    </row>
    <row r="3252" spans="1:4" x14ac:dyDescent="0.45">
      <c r="A3252" t="s">
        <v>3377</v>
      </c>
      <c r="B3252" t="s">
        <v>143</v>
      </c>
      <c r="C3252" s="3">
        <v>45751</v>
      </c>
      <c r="D3252" t="s">
        <v>6</v>
      </c>
    </row>
    <row r="3253" spans="1:4" x14ac:dyDescent="0.45">
      <c r="A3253" t="s">
        <v>3378</v>
      </c>
      <c r="B3253" t="s">
        <v>164</v>
      </c>
      <c r="C3253" s="3">
        <v>45420</v>
      </c>
      <c r="D3253" t="s">
        <v>6</v>
      </c>
    </row>
    <row r="3254" spans="1:4" x14ac:dyDescent="0.45">
      <c r="A3254" t="s">
        <v>3379</v>
      </c>
      <c r="B3254" t="s">
        <v>506</v>
      </c>
      <c r="C3254" s="3">
        <v>45663</v>
      </c>
      <c r="D3254" t="s">
        <v>6</v>
      </c>
    </row>
    <row r="3255" spans="1:4" x14ac:dyDescent="0.45">
      <c r="A3255" t="s">
        <v>3380</v>
      </c>
      <c r="B3255" t="s">
        <v>367</v>
      </c>
      <c r="C3255" s="3">
        <v>45418</v>
      </c>
      <c r="D3255" t="s">
        <v>6</v>
      </c>
    </row>
    <row r="3256" spans="1:4" x14ac:dyDescent="0.45">
      <c r="A3256" t="s">
        <v>3381</v>
      </c>
      <c r="B3256" t="s">
        <v>198</v>
      </c>
      <c r="C3256" s="3">
        <v>45428</v>
      </c>
      <c r="D3256" t="s">
        <v>6</v>
      </c>
    </row>
    <row r="3257" spans="1:4" x14ac:dyDescent="0.45">
      <c r="A3257" t="s">
        <v>3382</v>
      </c>
      <c r="B3257" t="s">
        <v>433</v>
      </c>
      <c r="C3257" s="3">
        <v>45391</v>
      </c>
      <c r="D3257" t="s">
        <v>6</v>
      </c>
    </row>
    <row r="3258" spans="1:4" x14ac:dyDescent="0.45">
      <c r="A3258" t="s">
        <v>3383</v>
      </c>
      <c r="B3258" t="s">
        <v>8</v>
      </c>
      <c r="C3258" s="3">
        <v>45432</v>
      </c>
      <c r="D3258" t="s">
        <v>9</v>
      </c>
    </row>
    <row r="3259" spans="1:4" x14ac:dyDescent="0.45">
      <c r="A3259" t="s">
        <v>3384</v>
      </c>
      <c r="B3259" t="s">
        <v>156</v>
      </c>
      <c r="C3259" s="3">
        <v>45423</v>
      </c>
      <c r="D3259" t="s">
        <v>14</v>
      </c>
    </row>
    <row r="3260" spans="1:4" x14ac:dyDescent="0.45">
      <c r="A3260" t="s">
        <v>3385</v>
      </c>
      <c r="B3260" t="s">
        <v>112</v>
      </c>
      <c r="C3260" s="3">
        <v>45828</v>
      </c>
      <c r="D3260" t="s">
        <v>9</v>
      </c>
    </row>
    <row r="3261" spans="1:4" x14ac:dyDescent="0.45">
      <c r="A3261" t="s">
        <v>3386</v>
      </c>
      <c r="B3261" t="s">
        <v>162</v>
      </c>
      <c r="C3261" s="3">
        <v>45740</v>
      </c>
      <c r="D3261" t="s">
        <v>6</v>
      </c>
    </row>
    <row r="3262" spans="1:4" x14ac:dyDescent="0.45">
      <c r="A3262" t="s">
        <v>3387</v>
      </c>
      <c r="B3262" t="s">
        <v>160</v>
      </c>
      <c r="C3262" s="3">
        <v>45836</v>
      </c>
      <c r="D3262" t="s">
        <v>6</v>
      </c>
    </row>
    <row r="3263" spans="1:4" x14ac:dyDescent="0.45">
      <c r="A3263" t="s">
        <v>3388</v>
      </c>
      <c r="B3263" t="s">
        <v>112</v>
      </c>
      <c r="C3263" s="3">
        <v>45481</v>
      </c>
      <c r="D3263" t="s">
        <v>6</v>
      </c>
    </row>
    <row r="3264" spans="1:4" x14ac:dyDescent="0.45">
      <c r="A3264" t="s">
        <v>3389</v>
      </c>
      <c r="B3264" t="s">
        <v>402</v>
      </c>
      <c r="C3264" s="3">
        <v>45312</v>
      </c>
      <c r="D3264" t="s">
        <v>14</v>
      </c>
    </row>
    <row r="3265" spans="1:4" x14ac:dyDescent="0.45">
      <c r="A3265" t="s">
        <v>3390</v>
      </c>
      <c r="B3265" t="s">
        <v>392</v>
      </c>
      <c r="C3265" s="3">
        <v>45552</v>
      </c>
      <c r="D3265" t="s">
        <v>14</v>
      </c>
    </row>
    <row r="3266" spans="1:4" x14ac:dyDescent="0.45">
      <c r="A3266" t="s">
        <v>3391</v>
      </c>
      <c r="B3266" t="s">
        <v>67</v>
      </c>
      <c r="C3266" s="3">
        <v>45489</v>
      </c>
      <c r="D3266" t="s">
        <v>9</v>
      </c>
    </row>
    <row r="3267" spans="1:4" x14ac:dyDescent="0.45">
      <c r="A3267" t="s">
        <v>3392</v>
      </c>
      <c r="B3267" t="s">
        <v>80</v>
      </c>
      <c r="C3267" s="3">
        <v>45468</v>
      </c>
      <c r="D3267" t="s">
        <v>14</v>
      </c>
    </row>
    <row r="3268" spans="1:4" x14ac:dyDescent="0.45">
      <c r="A3268" t="s">
        <v>3393</v>
      </c>
      <c r="B3268" t="s">
        <v>150</v>
      </c>
      <c r="C3268" s="3">
        <v>45303</v>
      </c>
      <c r="D3268" t="s">
        <v>6</v>
      </c>
    </row>
    <row r="3269" spans="1:4" x14ac:dyDescent="0.45">
      <c r="A3269" t="s">
        <v>3394</v>
      </c>
      <c r="B3269" t="s">
        <v>42</v>
      </c>
      <c r="C3269" s="3">
        <v>45725</v>
      </c>
      <c r="D3269" t="s">
        <v>14</v>
      </c>
    </row>
    <row r="3270" spans="1:4" x14ac:dyDescent="0.45">
      <c r="A3270" t="s">
        <v>3395</v>
      </c>
      <c r="B3270" t="s">
        <v>205</v>
      </c>
      <c r="C3270" s="3">
        <v>45315</v>
      </c>
      <c r="D3270" t="s">
        <v>14</v>
      </c>
    </row>
    <row r="3271" spans="1:4" x14ac:dyDescent="0.45">
      <c r="A3271" t="s">
        <v>3396</v>
      </c>
      <c r="B3271" t="s">
        <v>100</v>
      </c>
      <c r="C3271" s="3">
        <v>45459</v>
      </c>
      <c r="D3271" t="s">
        <v>14</v>
      </c>
    </row>
    <row r="3272" spans="1:4" x14ac:dyDescent="0.45">
      <c r="A3272" t="s">
        <v>3397</v>
      </c>
      <c r="B3272" t="s">
        <v>270</v>
      </c>
      <c r="C3272" s="3">
        <v>45593</v>
      </c>
      <c r="D3272" t="s">
        <v>6</v>
      </c>
    </row>
    <row r="3273" spans="1:4" x14ac:dyDescent="0.45">
      <c r="A3273" t="s">
        <v>3398</v>
      </c>
      <c r="B3273" t="s">
        <v>75</v>
      </c>
      <c r="C3273" s="3">
        <v>45829</v>
      </c>
      <c r="D3273" t="s">
        <v>6</v>
      </c>
    </row>
    <row r="3274" spans="1:4" x14ac:dyDescent="0.45">
      <c r="A3274" t="s">
        <v>3399</v>
      </c>
      <c r="B3274" t="s">
        <v>367</v>
      </c>
      <c r="C3274" s="3">
        <v>45314</v>
      </c>
      <c r="D3274" t="s">
        <v>6</v>
      </c>
    </row>
    <row r="3275" spans="1:4" x14ac:dyDescent="0.45">
      <c r="A3275" t="s">
        <v>3400</v>
      </c>
      <c r="B3275" t="s">
        <v>182</v>
      </c>
      <c r="C3275" s="3">
        <v>45797</v>
      </c>
      <c r="D3275" t="s">
        <v>6</v>
      </c>
    </row>
    <row r="3276" spans="1:4" x14ac:dyDescent="0.45">
      <c r="A3276" t="s">
        <v>3401</v>
      </c>
      <c r="B3276" t="s">
        <v>166</v>
      </c>
      <c r="C3276" s="3">
        <v>45349</v>
      </c>
      <c r="D3276" t="s">
        <v>6</v>
      </c>
    </row>
    <row r="3277" spans="1:4" x14ac:dyDescent="0.45">
      <c r="A3277" t="s">
        <v>3402</v>
      </c>
      <c r="B3277" t="s">
        <v>227</v>
      </c>
      <c r="C3277" s="3">
        <v>45382</v>
      </c>
      <c r="D3277" t="s">
        <v>9</v>
      </c>
    </row>
    <row r="3278" spans="1:4" x14ac:dyDescent="0.45">
      <c r="A3278" t="s">
        <v>3403</v>
      </c>
      <c r="B3278" t="s">
        <v>306</v>
      </c>
      <c r="C3278" s="3">
        <v>45751</v>
      </c>
      <c r="D3278" t="s">
        <v>14</v>
      </c>
    </row>
    <row r="3279" spans="1:4" x14ac:dyDescent="0.45">
      <c r="A3279" t="s">
        <v>3404</v>
      </c>
      <c r="B3279" t="s">
        <v>11</v>
      </c>
      <c r="C3279" s="3">
        <v>45573</v>
      </c>
      <c r="D3279" t="s">
        <v>6</v>
      </c>
    </row>
    <row r="3280" spans="1:4" x14ac:dyDescent="0.45">
      <c r="A3280" t="s">
        <v>3405</v>
      </c>
      <c r="B3280" t="s">
        <v>194</v>
      </c>
      <c r="C3280" s="3">
        <v>45357</v>
      </c>
      <c r="D3280" t="s">
        <v>9</v>
      </c>
    </row>
    <row r="3281" spans="1:4" x14ac:dyDescent="0.45">
      <c r="A3281" t="s">
        <v>3406</v>
      </c>
      <c r="B3281" t="s">
        <v>96</v>
      </c>
      <c r="C3281" s="3">
        <v>45540</v>
      </c>
      <c r="D3281" t="s">
        <v>6</v>
      </c>
    </row>
    <row r="3282" spans="1:4" x14ac:dyDescent="0.45">
      <c r="A3282" t="s">
        <v>3407</v>
      </c>
      <c r="B3282" t="s">
        <v>302</v>
      </c>
      <c r="C3282" s="3">
        <v>45784</v>
      </c>
      <c r="D3282" t="s">
        <v>14</v>
      </c>
    </row>
    <row r="3283" spans="1:4" x14ac:dyDescent="0.45">
      <c r="A3283" t="s">
        <v>3408</v>
      </c>
      <c r="B3283" t="s">
        <v>236</v>
      </c>
      <c r="C3283" s="3">
        <v>45776</v>
      </c>
      <c r="D3283" t="s">
        <v>14</v>
      </c>
    </row>
    <row r="3284" spans="1:4" x14ac:dyDescent="0.45">
      <c r="A3284" t="s">
        <v>3409</v>
      </c>
      <c r="B3284" t="s">
        <v>287</v>
      </c>
      <c r="C3284" s="3">
        <v>45604</v>
      </c>
      <c r="D3284" t="s">
        <v>14</v>
      </c>
    </row>
    <row r="3285" spans="1:4" x14ac:dyDescent="0.45">
      <c r="A3285" t="s">
        <v>3410</v>
      </c>
      <c r="B3285" t="s">
        <v>258</v>
      </c>
      <c r="C3285" s="3">
        <v>45370</v>
      </c>
      <c r="D3285" t="s">
        <v>6</v>
      </c>
    </row>
    <row r="3286" spans="1:4" x14ac:dyDescent="0.45">
      <c r="A3286" t="s">
        <v>3411</v>
      </c>
      <c r="B3286" t="s">
        <v>32</v>
      </c>
      <c r="C3286" s="3">
        <v>45757</v>
      </c>
      <c r="D3286" t="s">
        <v>6</v>
      </c>
    </row>
    <row r="3287" spans="1:4" x14ac:dyDescent="0.45">
      <c r="A3287" t="s">
        <v>3412</v>
      </c>
      <c r="B3287" t="s">
        <v>252</v>
      </c>
      <c r="C3287" s="3">
        <v>45604</v>
      </c>
      <c r="D3287" t="s">
        <v>14</v>
      </c>
    </row>
    <row r="3288" spans="1:4" x14ac:dyDescent="0.45">
      <c r="A3288" t="s">
        <v>3413</v>
      </c>
      <c r="B3288" t="s">
        <v>105</v>
      </c>
      <c r="C3288" s="3">
        <v>45477</v>
      </c>
      <c r="D3288" t="s">
        <v>6</v>
      </c>
    </row>
    <row r="3289" spans="1:4" x14ac:dyDescent="0.45">
      <c r="A3289" t="s">
        <v>3414</v>
      </c>
      <c r="B3289" t="s">
        <v>433</v>
      </c>
      <c r="C3289" s="3">
        <v>45303</v>
      </c>
      <c r="D3289" t="s">
        <v>6</v>
      </c>
    </row>
    <row r="3290" spans="1:4" x14ac:dyDescent="0.45">
      <c r="A3290" t="s">
        <v>3415</v>
      </c>
      <c r="B3290" t="s">
        <v>225</v>
      </c>
      <c r="C3290" s="3">
        <v>45501</v>
      </c>
      <c r="D3290" t="s">
        <v>9</v>
      </c>
    </row>
    <row r="3291" spans="1:4" x14ac:dyDescent="0.45">
      <c r="A3291" t="s">
        <v>3416</v>
      </c>
      <c r="B3291" t="s">
        <v>5</v>
      </c>
      <c r="C3291" s="3">
        <v>45425</v>
      </c>
      <c r="D3291" t="s">
        <v>9</v>
      </c>
    </row>
    <row r="3292" spans="1:4" x14ac:dyDescent="0.45">
      <c r="A3292" t="s">
        <v>3417</v>
      </c>
      <c r="B3292" t="s">
        <v>164</v>
      </c>
      <c r="C3292" s="3">
        <v>45454</v>
      </c>
      <c r="D3292" t="s">
        <v>6</v>
      </c>
    </row>
    <row r="3293" spans="1:4" x14ac:dyDescent="0.45">
      <c r="A3293" t="s">
        <v>3418</v>
      </c>
      <c r="B3293" t="s">
        <v>20</v>
      </c>
      <c r="C3293" s="3">
        <v>45635</v>
      </c>
      <c r="D3293" t="s">
        <v>6</v>
      </c>
    </row>
    <row r="3294" spans="1:4" x14ac:dyDescent="0.45">
      <c r="A3294" t="s">
        <v>3419</v>
      </c>
      <c r="B3294" t="s">
        <v>133</v>
      </c>
      <c r="C3294" s="3">
        <v>45418</v>
      </c>
      <c r="D3294" t="s">
        <v>9</v>
      </c>
    </row>
    <row r="3295" spans="1:4" x14ac:dyDescent="0.45">
      <c r="A3295" t="s">
        <v>3420</v>
      </c>
      <c r="B3295" t="s">
        <v>46</v>
      </c>
      <c r="C3295" s="3">
        <v>45563</v>
      </c>
      <c r="D3295" t="s">
        <v>14</v>
      </c>
    </row>
    <row r="3296" spans="1:4" x14ac:dyDescent="0.45">
      <c r="A3296" t="s">
        <v>3421</v>
      </c>
      <c r="B3296" t="s">
        <v>506</v>
      </c>
      <c r="C3296" s="3">
        <v>45520</v>
      </c>
      <c r="D3296" t="s">
        <v>9</v>
      </c>
    </row>
    <row r="3297" spans="1:4" x14ac:dyDescent="0.45">
      <c r="A3297" t="s">
        <v>3422</v>
      </c>
      <c r="B3297" t="s">
        <v>121</v>
      </c>
      <c r="C3297" s="3">
        <v>45817</v>
      </c>
      <c r="D3297" t="s">
        <v>9</v>
      </c>
    </row>
    <row r="3298" spans="1:4" x14ac:dyDescent="0.45">
      <c r="A3298" t="s">
        <v>3423</v>
      </c>
      <c r="B3298" t="s">
        <v>55</v>
      </c>
      <c r="C3298" s="3">
        <v>45547</v>
      </c>
      <c r="D3298" t="s">
        <v>6</v>
      </c>
    </row>
    <row r="3299" spans="1:4" x14ac:dyDescent="0.45">
      <c r="A3299" t="s">
        <v>3424</v>
      </c>
      <c r="B3299" t="s">
        <v>405</v>
      </c>
      <c r="C3299" s="3">
        <v>45643</v>
      </c>
      <c r="D3299" t="s">
        <v>14</v>
      </c>
    </row>
    <row r="3300" spans="1:4" x14ac:dyDescent="0.45">
      <c r="A3300" t="s">
        <v>3425</v>
      </c>
      <c r="B3300" t="s">
        <v>32</v>
      </c>
      <c r="C3300" s="3">
        <v>45393</v>
      </c>
      <c r="D3300" t="s">
        <v>14</v>
      </c>
    </row>
    <row r="3301" spans="1:4" x14ac:dyDescent="0.45">
      <c r="A3301" t="s">
        <v>3426</v>
      </c>
      <c r="B3301" t="s">
        <v>267</v>
      </c>
      <c r="C3301" s="3">
        <v>45779</v>
      </c>
      <c r="D3301" t="s">
        <v>9</v>
      </c>
    </row>
    <row r="3302" spans="1:4" x14ac:dyDescent="0.45">
      <c r="A3302" t="s">
        <v>3427</v>
      </c>
      <c r="B3302" t="s">
        <v>124</v>
      </c>
      <c r="C3302" s="3">
        <v>45753</v>
      </c>
      <c r="D3302" t="s">
        <v>6</v>
      </c>
    </row>
    <row r="3303" spans="1:4" x14ac:dyDescent="0.45">
      <c r="A3303" t="s">
        <v>3428</v>
      </c>
      <c r="B3303" t="s">
        <v>227</v>
      </c>
      <c r="C3303" s="3">
        <v>45578</v>
      </c>
      <c r="D3303" t="s">
        <v>6</v>
      </c>
    </row>
    <row r="3304" spans="1:4" x14ac:dyDescent="0.45">
      <c r="A3304" t="s">
        <v>3429</v>
      </c>
      <c r="B3304" t="s">
        <v>28</v>
      </c>
      <c r="C3304" s="3">
        <v>45356</v>
      </c>
      <c r="D3304" t="s">
        <v>14</v>
      </c>
    </row>
    <row r="3305" spans="1:4" x14ac:dyDescent="0.45">
      <c r="A3305" t="s">
        <v>3430</v>
      </c>
      <c r="B3305" t="s">
        <v>234</v>
      </c>
      <c r="C3305" s="3">
        <v>45384</v>
      </c>
      <c r="D3305" t="s">
        <v>9</v>
      </c>
    </row>
    <row r="3306" spans="1:4" x14ac:dyDescent="0.45">
      <c r="A3306" t="s">
        <v>3431</v>
      </c>
      <c r="B3306" t="s">
        <v>264</v>
      </c>
      <c r="C3306" s="3">
        <v>45807</v>
      </c>
      <c r="D3306" t="s">
        <v>14</v>
      </c>
    </row>
    <row r="3307" spans="1:4" x14ac:dyDescent="0.45">
      <c r="A3307" t="s">
        <v>3432</v>
      </c>
      <c r="B3307" t="s">
        <v>246</v>
      </c>
      <c r="C3307" s="3">
        <v>45709</v>
      </c>
      <c r="D3307" t="s">
        <v>9</v>
      </c>
    </row>
    <row r="3308" spans="1:4" x14ac:dyDescent="0.45">
      <c r="A3308" t="s">
        <v>3433</v>
      </c>
      <c r="B3308" t="s">
        <v>264</v>
      </c>
      <c r="C3308" s="3">
        <v>45702</v>
      </c>
      <c r="D3308" t="s">
        <v>6</v>
      </c>
    </row>
    <row r="3309" spans="1:4" x14ac:dyDescent="0.45">
      <c r="A3309" t="s">
        <v>3434</v>
      </c>
      <c r="B3309" t="s">
        <v>377</v>
      </c>
      <c r="C3309" s="3">
        <v>45441</v>
      </c>
      <c r="D3309" t="s">
        <v>14</v>
      </c>
    </row>
    <row r="3310" spans="1:4" x14ac:dyDescent="0.45">
      <c r="A3310" t="s">
        <v>3435</v>
      </c>
      <c r="B3310" t="s">
        <v>100</v>
      </c>
      <c r="C3310" s="3">
        <v>45508</v>
      </c>
      <c r="D3310" t="s">
        <v>14</v>
      </c>
    </row>
    <row r="3311" spans="1:4" x14ac:dyDescent="0.45">
      <c r="A3311" t="s">
        <v>3436</v>
      </c>
      <c r="B3311" t="s">
        <v>61</v>
      </c>
      <c r="C3311" s="3">
        <v>45505</v>
      </c>
      <c r="D3311" t="s">
        <v>14</v>
      </c>
    </row>
    <row r="3312" spans="1:4" x14ac:dyDescent="0.45">
      <c r="A3312" t="s">
        <v>3437</v>
      </c>
      <c r="B3312" t="s">
        <v>65</v>
      </c>
      <c r="C3312" s="3">
        <v>45604</v>
      </c>
      <c r="D3312" t="s">
        <v>14</v>
      </c>
    </row>
    <row r="3313" spans="1:4" x14ac:dyDescent="0.45">
      <c r="A3313" t="s">
        <v>3438</v>
      </c>
      <c r="B3313" t="s">
        <v>100</v>
      </c>
      <c r="C3313" s="3">
        <v>45704</v>
      </c>
      <c r="D3313" t="s">
        <v>14</v>
      </c>
    </row>
    <row r="3314" spans="1:4" x14ac:dyDescent="0.45">
      <c r="A3314" t="s">
        <v>3439</v>
      </c>
      <c r="B3314" t="s">
        <v>506</v>
      </c>
      <c r="C3314" s="3">
        <v>45635</v>
      </c>
      <c r="D3314" t="s">
        <v>9</v>
      </c>
    </row>
    <row r="3315" spans="1:4" x14ac:dyDescent="0.45">
      <c r="A3315" t="s">
        <v>3440</v>
      </c>
      <c r="B3315" t="s">
        <v>94</v>
      </c>
      <c r="C3315" s="3">
        <v>45728</v>
      </c>
      <c r="D3315" t="s">
        <v>9</v>
      </c>
    </row>
    <row r="3316" spans="1:4" x14ac:dyDescent="0.45">
      <c r="A3316" t="s">
        <v>3441</v>
      </c>
      <c r="B3316" t="s">
        <v>38</v>
      </c>
      <c r="C3316" s="3">
        <v>45570</v>
      </c>
      <c r="D3316" t="s">
        <v>14</v>
      </c>
    </row>
    <row r="3317" spans="1:4" x14ac:dyDescent="0.45">
      <c r="A3317" t="s">
        <v>3442</v>
      </c>
      <c r="B3317" t="s">
        <v>78</v>
      </c>
      <c r="C3317" s="3">
        <v>45379</v>
      </c>
      <c r="D3317" t="s">
        <v>9</v>
      </c>
    </row>
    <row r="3318" spans="1:4" x14ac:dyDescent="0.45">
      <c r="A3318" t="s">
        <v>3443</v>
      </c>
      <c r="B3318" t="s">
        <v>433</v>
      </c>
      <c r="C3318" s="3">
        <v>45553</v>
      </c>
      <c r="D3318" t="s">
        <v>9</v>
      </c>
    </row>
    <row r="3319" spans="1:4" x14ac:dyDescent="0.45">
      <c r="A3319" t="s">
        <v>3444</v>
      </c>
      <c r="B3319" t="s">
        <v>32</v>
      </c>
      <c r="C3319" s="3">
        <v>45833</v>
      </c>
      <c r="D3319" t="s">
        <v>14</v>
      </c>
    </row>
    <row r="3320" spans="1:4" x14ac:dyDescent="0.45">
      <c r="A3320" t="s">
        <v>3445</v>
      </c>
      <c r="B3320" t="s">
        <v>87</v>
      </c>
      <c r="C3320" s="3">
        <v>45359</v>
      </c>
      <c r="D3320" t="s">
        <v>14</v>
      </c>
    </row>
    <row r="3321" spans="1:4" x14ac:dyDescent="0.45">
      <c r="A3321" t="s">
        <v>3446</v>
      </c>
      <c r="B3321" t="s">
        <v>124</v>
      </c>
      <c r="C3321" s="3">
        <v>45663</v>
      </c>
      <c r="D3321" t="s">
        <v>9</v>
      </c>
    </row>
    <row r="3322" spans="1:4" x14ac:dyDescent="0.45">
      <c r="A3322" t="s">
        <v>3447</v>
      </c>
      <c r="B3322" t="s">
        <v>124</v>
      </c>
      <c r="C3322" s="3">
        <v>45313</v>
      </c>
      <c r="D3322" t="s">
        <v>14</v>
      </c>
    </row>
    <row r="3323" spans="1:4" x14ac:dyDescent="0.45">
      <c r="A3323" t="s">
        <v>3448</v>
      </c>
      <c r="B3323" t="s">
        <v>63</v>
      </c>
      <c r="C3323" s="3">
        <v>45454</v>
      </c>
      <c r="D3323" t="s">
        <v>9</v>
      </c>
    </row>
    <row r="3324" spans="1:4" x14ac:dyDescent="0.45">
      <c r="A3324" t="s">
        <v>3449</v>
      </c>
      <c r="B3324" t="s">
        <v>30</v>
      </c>
      <c r="C3324" s="3">
        <v>45523</v>
      </c>
      <c r="D3324" t="s">
        <v>14</v>
      </c>
    </row>
    <row r="3325" spans="1:4" x14ac:dyDescent="0.45">
      <c r="A3325" t="s">
        <v>3450</v>
      </c>
      <c r="B3325" t="s">
        <v>287</v>
      </c>
      <c r="C3325" s="3">
        <v>45656</v>
      </c>
      <c r="D3325" t="s">
        <v>6</v>
      </c>
    </row>
    <row r="3326" spans="1:4" x14ac:dyDescent="0.45">
      <c r="A3326" t="s">
        <v>3451</v>
      </c>
      <c r="B3326" t="s">
        <v>112</v>
      </c>
      <c r="C3326" s="3">
        <v>45628</v>
      </c>
      <c r="D3326" t="s">
        <v>6</v>
      </c>
    </row>
    <row r="3327" spans="1:4" x14ac:dyDescent="0.45">
      <c r="A3327" t="s">
        <v>3452</v>
      </c>
      <c r="B3327" t="s">
        <v>112</v>
      </c>
      <c r="C3327" s="3">
        <v>45364</v>
      </c>
      <c r="D3327" t="s">
        <v>14</v>
      </c>
    </row>
    <row r="3328" spans="1:4" x14ac:dyDescent="0.45">
      <c r="A3328" t="s">
        <v>3453</v>
      </c>
      <c r="B3328" t="s">
        <v>91</v>
      </c>
      <c r="C3328" s="3">
        <v>45680</v>
      </c>
      <c r="D3328" t="s">
        <v>6</v>
      </c>
    </row>
    <row r="3329" spans="1:4" x14ac:dyDescent="0.45">
      <c r="A3329" t="s">
        <v>3454</v>
      </c>
      <c r="B3329" t="s">
        <v>589</v>
      </c>
      <c r="C3329" s="3">
        <v>45391</v>
      </c>
      <c r="D3329" t="s">
        <v>14</v>
      </c>
    </row>
    <row r="3330" spans="1:4" x14ac:dyDescent="0.45">
      <c r="A3330" t="s">
        <v>3455</v>
      </c>
      <c r="B3330" t="s">
        <v>367</v>
      </c>
      <c r="C3330" s="3">
        <v>45718</v>
      </c>
      <c r="D3330" t="s">
        <v>6</v>
      </c>
    </row>
    <row r="3331" spans="1:4" x14ac:dyDescent="0.45">
      <c r="A3331" t="s">
        <v>3456</v>
      </c>
      <c r="B3331" t="s">
        <v>377</v>
      </c>
      <c r="C3331" s="3">
        <v>45332</v>
      </c>
      <c r="D3331" t="s">
        <v>14</v>
      </c>
    </row>
    <row r="3332" spans="1:4" x14ac:dyDescent="0.45">
      <c r="A3332" t="s">
        <v>3457</v>
      </c>
      <c r="B3332" t="s">
        <v>234</v>
      </c>
      <c r="C3332" s="3">
        <v>45780</v>
      </c>
      <c r="D3332" t="s">
        <v>9</v>
      </c>
    </row>
    <row r="3333" spans="1:4" x14ac:dyDescent="0.45">
      <c r="A3333" t="s">
        <v>3458</v>
      </c>
      <c r="B3333" t="s">
        <v>252</v>
      </c>
      <c r="C3333" s="3">
        <v>45429</v>
      </c>
      <c r="D3333" t="s">
        <v>6</v>
      </c>
    </row>
    <row r="3334" spans="1:4" x14ac:dyDescent="0.45">
      <c r="A3334" t="s">
        <v>3459</v>
      </c>
      <c r="B3334" t="s">
        <v>258</v>
      </c>
      <c r="C3334" s="3">
        <v>45324</v>
      </c>
      <c r="D3334" t="s">
        <v>14</v>
      </c>
    </row>
    <row r="3335" spans="1:4" x14ac:dyDescent="0.45">
      <c r="A3335" t="s">
        <v>3460</v>
      </c>
      <c r="B3335" t="s">
        <v>324</v>
      </c>
      <c r="C3335" s="3">
        <v>45705</v>
      </c>
      <c r="D3335" t="s">
        <v>14</v>
      </c>
    </row>
    <row r="3336" spans="1:4" x14ac:dyDescent="0.45">
      <c r="A3336" t="s">
        <v>3461</v>
      </c>
      <c r="B3336" t="s">
        <v>71</v>
      </c>
      <c r="C3336" s="3">
        <v>45533</v>
      </c>
      <c r="D3336" t="s">
        <v>14</v>
      </c>
    </row>
    <row r="3337" spans="1:4" x14ac:dyDescent="0.45">
      <c r="A3337" t="s">
        <v>3462</v>
      </c>
      <c r="B3337" t="s">
        <v>18</v>
      </c>
      <c r="C3337" s="3">
        <v>45475</v>
      </c>
      <c r="D3337" t="s">
        <v>6</v>
      </c>
    </row>
    <row r="3338" spans="1:4" x14ac:dyDescent="0.45">
      <c r="A3338" t="s">
        <v>3463</v>
      </c>
      <c r="B3338" t="s">
        <v>8</v>
      </c>
      <c r="C3338" s="3">
        <v>45687</v>
      </c>
      <c r="D3338" t="s">
        <v>9</v>
      </c>
    </row>
    <row r="3339" spans="1:4" x14ac:dyDescent="0.45">
      <c r="A3339" t="s">
        <v>3464</v>
      </c>
      <c r="B3339" t="s">
        <v>105</v>
      </c>
      <c r="C3339" s="3">
        <v>45554</v>
      </c>
      <c r="D3339" t="s">
        <v>6</v>
      </c>
    </row>
    <row r="3340" spans="1:4" x14ac:dyDescent="0.45">
      <c r="A3340" t="s">
        <v>3465</v>
      </c>
      <c r="B3340" t="s">
        <v>283</v>
      </c>
      <c r="C3340" s="3">
        <v>45420</v>
      </c>
      <c r="D3340" t="s">
        <v>6</v>
      </c>
    </row>
    <row r="3341" spans="1:4" x14ac:dyDescent="0.45">
      <c r="A3341" t="s">
        <v>3466</v>
      </c>
      <c r="B3341" t="s">
        <v>61</v>
      </c>
      <c r="C3341" s="3">
        <v>45388</v>
      </c>
      <c r="D3341" t="s">
        <v>6</v>
      </c>
    </row>
    <row r="3342" spans="1:4" x14ac:dyDescent="0.45">
      <c r="A3342" t="s">
        <v>3467</v>
      </c>
      <c r="B3342" t="s">
        <v>150</v>
      </c>
      <c r="C3342" s="3">
        <v>45300</v>
      </c>
      <c r="D3342" t="s">
        <v>14</v>
      </c>
    </row>
    <row r="3343" spans="1:4" x14ac:dyDescent="0.45">
      <c r="A3343" t="s">
        <v>3468</v>
      </c>
      <c r="B3343" t="s">
        <v>287</v>
      </c>
      <c r="C3343" s="3">
        <v>45422</v>
      </c>
      <c r="D3343" t="s">
        <v>14</v>
      </c>
    </row>
    <row r="3344" spans="1:4" x14ac:dyDescent="0.45">
      <c r="A3344" t="s">
        <v>3469</v>
      </c>
      <c r="B3344" t="s">
        <v>280</v>
      </c>
      <c r="C3344" s="3">
        <v>45748</v>
      </c>
      <c r="D3344" t="s">
        <v>9</v>
      </c>
    </row>
    <row r="3345" spans="1:4" x14ac:dyDescent="0.45">
      <c r="A3345" t="s">
        <v>3470</v>
      </c>
      <c r="B3345" t="s">
        <v>258</v>
      </c>
      <c r="C3345" s="3">
        <v>45334</v>
      </c>
      <c r="D3345" t="s">
        <v>14</v>
      </c>
    </row>
    <row r="3346" spans="1:4" x14ac:dyDescent="0.45">
      <c r="A3346" t="s">
        <v>3471</v>
      </c>
      <c r="B3346" t="s">
        <v>107</v>
      </c>
      <c r="C3346" s="3">
        <v>45682</v>
      </c>
      <c r="D3346" t="s">
        <v>14</v>
      </c>
    </row>
    <row r="3347" spans="1:4" x14ac:dyDescent="0.45">
      <c r="A3347" t="s">
        <v>3472</v>
      </c>
      <c r="B3347" t="s">
        <v>61</v>
      </c>
      <c r="C3347" s="3">
        <v>45405</v>
      </c>
      <c r="D3347" t="s">
        <v>6</v>
      </c>
    </row>
    <row r="3348" spans="1:4" x14ac:dyDescent="0.45">
      <c r="A3348" t="s">
        <v>3473</v>
      </c>
      <c r="B3348" t="s">
        <v>392</v>
      </c>
      <c r="C3348" s="3">
        <v>45392</v>
      </c>
      <c r="D3348" t="s">
        <v>9</v>
      </c>
    </row>
    <row r="3349" spans="1:4" x14ac:dyDescent="0.45">
      <c r="A3349" t="s">
        <v>3474</v>
      </c>
      <c r="B3349" t="s">
        <v>73</v>
      </c>
      <c r="C3349" s="3">
        <v>45533</v>
      </c>
      <c r="D3349" t="s">
        <v>14</v>
      </c>
    </row>
    <row r="3350" spans="1:4" x14ac:dyDescent="0.45">
      <c r="A3350" t="s">
        <v>3475</v>
      </c>
      <c r="B3350" t="s">
        <v>252</v>
      </c>
      <c r="C3350" s="3">
        <v>45461</v>
      </c>
      <c r="D3350" t="s">
        <v>9</v>
      </c>
    </row>
    <row r="3351" spans="1:4" x14ac:dyDescent="0.45">
      <c r="A3351" t="s">
        <v>3476</v>
      </c>
      <c r="B3351" t="s">
        <v>89</v>
      </c>
      <c r="C3351" s="3">
        <v>45740</v>
      </c>
      <c r="D3351" t="s">
        <v>9</v>
      </c>
    </row>
    <row r="3352" spans="1:4" x14ac:dyDescent="0.45">
      <c r="A3352" t="s">
        <v>3477</v>
      </c>
      <c r="B3352" t="s">
        <v>382</v>
      </c>
      <c r="C3352" s="3">
        <v>45668</v>
      </c>
      <c r="D3352" t="s">
        <v>14</v>
      </c>
    </row>
    <row r="3353" spans="1:4" x14ac:dyDescent="0.45">
      <c r="A3353" t="s">
        <v>3478</v>
      </c>
      <c r="B3353" t="s">
        <v>264</v>
      </c>
      <c r="C3353" s="3">
        <v>45568</v>
      </c>
      <c r="D3353" t="s">
        <v>6</v>
      </c>
    </row>
    <row r="3354" spans="1:4" x14ac:dyDescent="0.45">
      <c r="A3354" t="s">
        <v>3479</v>
      </c>
      <c r="B3354" t="s">
        <v>18</v>
      </c>
      <c r="C3354" s="3">
        <v>45737</v>
      </c>
      <c r="D3354" t="s">
        <v>9</v>
      </c>
    </row>
    <row r="3355" spans="1:4" x14ac:dyDescent="0.45">
      <c r="A3355" t="s">
        <v>3480</v>
      </c>
      <c r="B3355" t="s">
        <v>98</v>
      </c>
      <c r="C3355" s="3">
        <v>45835</v>
      </c>
      <c r="D3355" t="s">
        <v>14</v>
      </c>
    </row>
    <row r="3356" spans="1:4" x14ac:dyDescent="0.45">
      <c r="A3356" t="s">
        <v>3481</v>
      </c>
      <c r="B3356" t="s">
        <v>283</v>
      </c>
      <c r="C3356" s="3">
        <v>45722</v>
      </c>
      <c r="D3356" t="s">
        <v>6</v>
      </c>
    </row>
    <row r="3357" spans="1:4" x14ac:dyDescent="0.45">
      <c r="A3357" t="s">
        <v>3482</v>
      </c>
      <c r="B3357" t="s">
        <v>382</v>
      </c>
      <c r="C3357" s="3">
        <v>45744</v>
      </c>
      <c r="D3357" t="s">
        <v>9</v>
      </c>
    </row>
    <row r="3358" spans="1:4" x14ac:dyDescent="0.45">
      <c r="A3358" t="s">
        <v>3483</v>
      </c>
      <c r="B3358" t="s">
        <v>280</v>
      </c>
      <c r="C3358" s="3">
        <v>45590</v>
      </c>
      <c r="D3358" t="s">
        <v>6</v>
      </c>
    </row>
    <row r="3359" spans="1:4" x14ac:dyDescent="0.45">
      <c r="A3359" t="s">
        <v>3484</v>
      </c>
      <c r="B3359" t="s">
        <v>190</v>
      </c>
      <c r="C3359" s="3">
        <v>45711</v>
      </c>
      <c r="D3359" t="s">
        <v>6</v>
      </c>
    </row>
    <row r="3360" spans="1:4" x14ac:dyDescent="0.45">
      <c r="A3360" t="s">
        <v>3485</v>
      </c>
      <c r="B3360" t="s">
        <v>94</v>
      </c>
      <c r="C3360" s="3">
        <v>45481</v>
      </c>
      <c r="D3360" t="s">
        <v>6</v>
      </c>
    </row>
    <row r="3361" spans="1:4" x14ac:dyDescent="0.45">
      <c r="A3361" t="s">
        <v>3486</v>
      </c>
      <c r="B3361" t="s">
        <v>138</v>
      </c>
      <c r="C3361" s="3">
        <v>45491</v>
      </c>
      <c r="D3361" t="s">
        <v>6</v>
      </c>
    </row>
    <row r="3362" spans="1:4" x14ac:dyDescent="0.45">
      <c r="A3362" t="s">
        <v>3487</v>
      </c>
      <c r="B3362" t="s">
        <v>133</v>
      </c>
      <c r="C3362" s="3">
        <v>45413</v>
      </c>
      <c r="D3362" t="s">
        <v>14</v>
      </c>
    </row>
    <row r="3363" spans="1:4" x14ac:dyDescent="0.45">
      <c r="A3363" t="s">
        <v>3488</v>
      </c>
      <c r="B3363" t="s">
        <v>103</v>
      </c>
      <c r="C3363" s="3">
        <v>45482</v>
      </c>
      <c r="D3363" t="s">
        <v>9</v>
      </c>
    </row>
    <row r="3364" spans="1:4" x14ac:dyDescent="0.45">
      <c r="A3364" t="s">
        <v>3489</v>
      </c>
      <c r="B3364" t="s">
        <v>205</v>
      </c>
      <c r="C3364" s="3">
        <v>45604</v>
      </c>
      <c r="D3364" t="s">
        <v>9</v>
      </c>
    </row>
    <row r="3365" spans="1:4" x14ac:dyDescent="0.45">
      <c r="A3365" t="s">
        <v>3490</v>
      </c>
      <c r="B3365" t="s">
        <v>252</v>
      </c>
      <c r="C3365" s="3">
        <v>45529</v>
      </c>
      <c r="D3365" t="s">
        <v>6</v>
      </c>
    </row>
    <row r="3366" spans="1:4" x14ac:dyDescent="0.45">
      <c r="A3366" t="s">
        <v>3491</v>
      </c>
      <c r="B3366" t="s">
        <v>182</v>
      </c>
      <c r="C3366" s="3">
        <v>45743</v>
      </c>
      <c r="D3366" t="s">
        <v>6</v>
      </c>
    </row>
    <row r="3367" spans="1:4" x14ac:dyDescent="0.45">
      <c r="A3367" t="s">
        <v>3492</v>
      </c>
      <c r="B3367" t="s">
        <v>392</v>
      </c>
      <c r="C3367" s="3">
        <v>45642</v>
      </c>
      <c r="D3367" t="s">
        <v>6</v>
      </c>
    </row>
    <row r="3368" spans="1:4" x14ac:dyDescent="0.45">
      <c r="A3368" t="s">
        <v>3493</v>
      </c>
      <c r="B3368" t="s">
        <v>227</v>
      </c>
      <c r="C3368" s="3">
        <v>45538</v>
      </c>
      <c r="D3368" t="s">
        <v>9</v>
      </c>
    </row>
    <row r="3369" spans="1:4" x14ac:dyDescent="0.45">
      <c r="A3369" t="s">
        <v>3494</v>
      </c>
      <c r="B3369" t="s">
        <v>140</v>
      </c>
      <c r="C3369" s="3">
        <v>45642</v>
      </c>
      <c r="D3369" t="s">
        <v>9</v>
      </c>
    </row>
    <row r="3370" spans="1:4" x14ac:dyDescent="0.45">
      <c r="A3370" t="s">
        <v>3495</v>
      </c>
      <c r="B3370" t="s">
        <v>252</v>
      </c>
      <c r="C3370" s="3">
        <v>45577</v>
      </c>
      <c r="D3370" t="s">
        <v>6</v>
      </c>
    </row>
    <row r="3371" spans="1:4" x14ac:dyDescent="0.45">
      <c r="A3371" t="s">
        <v>3496</v>
      </c>
      <c r="B3371" t="s">
        <v>246</v>
      </c>
      <c r="C3371" s="3">
        <v>45593</v>
      </c>
      <c r="D3371" t="s">
        <v>14</v>
      </c>
    </row>
    <row r="3372" spans="1:4" x14ac:dyDescent="0.45">
      <c r="A3372" t="s">
        <v>3497</v>
      </c>
      <c r="B3372" t="s">
        <v>11</v>
      </c>
      <c r="C3372" s="3">
        <v>45734</v>
      </c>
      <c r="D3372" t="s">
        <v>6</v>
      </c>
    </row>
    <row r="3373" spans="1:4" x14ac:dyDescent="0.45">
      <c r="A3373" t="s">
        <v>3498</v>
      </c>
      <c r="B3373" t="s">
        <v>258</v>
      </c>
      <c r="C3373" s="3">
        <v>45513</v>
      </c>
      <c r="D3373" t="s">
        <v>9</v>
      </c>
    </row>
    <row r="3374" spans="1:4" x14ac:dyDescent="0.45">
      <c r="A3374" t="s">
        <v>3499</v>
      </c>
      <c r="B3374" t="s">
        <v>200</v>
      </c>
      <c r="C3374" s="3">
        <v>45742</v>
      </c>
      <c r="D3374" t="s">
        <v>14</v>
      </c>
    </row>
    <row r="3375" spans="1:4" x14ac:dyDescent="0.45">
      <c r="A3375" t="s">
        <v>3500</v>
      </c>
      <c r="B3375" t="s">
        <v>314</v>
      </c>
      <c r="C3375" s="3">
        <v>45536</v>
      </c>
      <c r="D3375" t="s">
        <v>9</v>
      </c>
    </row>
    <row r="3376" spans="1:4" x14ac:dyDescent="0.45">
      <c r="A3376" t="s">
        <v>3501</v>
      </c>
      <c r="B3376" t="s">
        <v>210</v>
      </c>
      <c r="C3376" s="3">
        <v>45396</v>
      </c>
      <c r="D3376" t="s">
        <v>9</v>
      </c>
    </row>
    <row r="3377" spans="1:4" x14ac:dyDescent="0.45">
      <c r="A3377" t="s">
        <v>3502</v>
      </c>
      <c r="B3377" t="s">
        <v>506</v>
      </c>
      <c r="C3377" s="3">
        <v>45337</v>
      </c>
      <c r="D3377" t="s">
        <v>6</v>
      </c>
    </row>
    <row r="3378" spans="1:4" x14ac:dyDescent="0.45">
      <c r="A3378" t="s">
        <v>3503</v>
      </c>
      <c r="B3378" t="s">
        <v>147</v>
      </c>
      <c r="C3378" s="3">
        <v>45706</v>
      </c>
      <c r="D3378" t="s">
        <v>9</v>
      </c>
    </row>
    <row r="3379" spans="1:4" x14ac:dyDescent="0.45">
      <c r="A3379" t="s">
        <v>3504</v>
      </c>
      <c r="B3379" t="s">
        <v>158</v>
      </c>
      <c r="C3379" s="3">
        <v>45435</v>
      </c>
      <c r="D3379" t="s">
        <v>9</v>
      </c>
    </row>
    <row r="3380" spans="1:4" x14ac:dyDescent="0.45">
      <c r="A3380" t="s">
        <v>3505</v>
      </c>
      <c r="B3380" t="s">
        <v>264</v>
      </c>
      <c r="C3380" s="3">
        <v>45734</v>
      </c>
      <c r="D3380" t="s">
        <v>6</v>
      </c>
    </row>
    <row r="3381" spans="1:4" x14ac:dyDescent="0.45">
      <c r="A3381" t="s">
        <v>3506</v>
      </c>
      <c r="B3381" t="s">
        <v>565</v>
      </c>
      <c r="C3381" s="3">
        <v>45451</v>
      </c>
      <c r="D3381" t="s">
        <v>9</v>
      </c>
    </row>
    <row r="3382" spans="1:4" x14ac:dyDescent="0.45">
      <c r="A3382" t="s">
        <v>3507</v>
      </c>
      <c r="B3382" t="s">
        <v>100</v>
      </c>
      <c r="C3382" s="3">
        <v>45528</v>
      </c>
      <c r="D3382" t="s">
        <v>9</v>
      </c>
    </row>
    <row r="3383" spans="1:4" x14ac:dyDescent="0.45">
      <c r="A3383" t="s">
        <v>3508</v>
      </c>
      <c r="B3383" t="s">
        <v>174</v>
      </c>
      <c r="C3383" s="3">
        <v>45805</v>
      </c>
      <c r="D3383" t="s">
        <v>9</v>
      </c>
    </row>
    <row r="3384" spans="1:4" x14ac:dyDescent="0.45">
      <c r="A3384" t="s">
        <v>3509</v>
      </c>
      <c r="B3384" t="s">
        <v>392</v>
      </c>
      <c r="C3384" s="3">
        <v>45823</v>
      </c>
      <c r="D3384" t="s">
        <v>9</v>
      </c>
    </row>
    <row r="3385" spans="1:4" x14ac:dyDescent="0.45">
      <c r="A3385" t="s">
        <v>3510</v>
      </c>
      <c r="B3385" t="s">
        <v>565</v>
      </c>
      <c r="C3385" s="3">
        <v>45477</v>
      </c>
      <c r="D3385" t="s">
        <v>6</v>
      </c>
    </row>
    <row r="3386" spans="1:4" x14ac:dyDescent="0.45">
      <c r="A3386" t="s">
        <v>3511</v>
      </c>
      <c r="B3386" t="s">
        <v>194</v>
      </c>
      <c r="C3386" s="3">
        <v>45368</v>
      </c>
      <c r="D3386" t="s">
        <v>6</v>
      </c>
    </row>
    <row r="3387" spans="1:4" x14ac:dyDescent="0.45">
      <c r="A3387" t="s">
        <v>3512</v>
      </c>
      <c r="B3387" t="s">
        <v>140</v>
      </c>
      <c r="C3387" s="3">
        <v>45369</v>
      </c>
      <c r="D3387" t="s">
        <v>14</v>
      </c>
    </row>
    <row r="3388" spans="1:4" x14ac:dyDescent="0.45">
      <c r="A3388" t="s">
        <v>3513</v>
      </c>
      <c r="B3388" t="s">
        <v>98</v>
      </c>
      <c r="C3388" s="3">
        <v>45516</v>
      </c>
      <c r="D3388" t="s">
        <v>6</v>
      </c>
    </row>
    <row r="3389" spans="1:4" x14ac:dyDescent="0.45">
      <c r="A3389" t="s">
        <v>3514</v>
      </c>
      <c r="B3389" t="s">
        <v>402</v>
      </c>
      <c r="C3389" s="3">
        <v>45818</v>
      </c>
      <c r="D3389" t="s">
        <v>9</v>
      </c>
    </row>
    <row r="3390" spans="1:4" x14ac:dyDescent="0.45">
      <c r="A3390" t="s">
        <v>3515</v>
      </c>
      <c r="B3390" t="s">
        <v>171</v>
      </c>
      <c r="C3390" s="3">
        <v>45411</v>
      </c>
      <c r="D3390" t="s">
        <v>9</v>
      </c>
    </row>
    <row r="3391" spans="1:4" x14ac:dyDescent="0.45">
      <c r="A3391" t="s">
        <v>3516</v>
      </c>
      <c r="B3391" t="s">
        <v>36</v>
      </c>
      <c r="C3391" s="3">
        <v>45521</v>
      </c>
      <c r="D3391" t="s">
        <v>9</v>
      </c>
    </row>
    <row r="3392" spans="1:4" x14ac:dyDescent="0.45">
      <c r="A3392" t="s">
        <v>3517</v>
      </c>
      <c r="B3392" t="s">
        <v>13</v>
      </c>
      <c r="C3392" s="3">
        <v>45594</v>
      </c>
      <c r="D3392" t="s">
        <v>9</v>
      </c>
    </row>
    <row r="3393" spans="1:4" x14ac:dyDescent="0.45">
      <c r="A3393" t="s">
        <v>3518</v>
      </c>
      <c r="B3393" t="s">
        <v>147</v>
      </c>
      <c r="C3393" s="3">
        <v>45746</v>
      </c>
      <c r="D3393" t="s">
        <v>9</v>
      </c>
    </row>
    <row r="3394" spans="1:4" x14ac:dyDescent="0.45">
      <c r="A3394" t="s">
        <v>3519</v>
      </c>
      <c r="B3394" t="s">
        <v>55</v>
      </c>
      <c r="C3394" s="3">
        <v>45364</v>
      </c>
      <c r="D3394" t="s">
        <v>9</v>
      </c>
    </row>
    <row r="3395" spans="1:4" x14ac:dyDescent="0.45">
      <c r="A3395" t="s">
        <v>3520</v>
      </c>
      <c r="B3395" t="s">
        <v>194</v>
      </c>
      <c r="C3395" s="3">
        <v>45693</v>
      </c>
      <c r="D3395" t="s">
        <v>6</v>
      </c>
    </row>
    <row r="3396" spans="1:4" x14ac:dyDescent="0.45">
      <c r="A3396" t="s">
        <v>3521</v>
      </c>
      <c r="B3396" t="s">
        <v>87</v>
      </c>
      <c r="C3396" s="3">
        <v>45473</v>
      </c>
      <c r="D3396" t="s">
        <v>6</v>
      </c>
    </row>
    <row r="3397" spans="1:4" x14ac:dyDescent="0.45">
      <c r="A3397" t="s">
        <v>3522</v>
      </c>
      <c r="B3397" t="s">
        <v>210</v>
      </c>
      <c r="C3397" s="3">
        <v>45542</v>
      </c>
      <c r="D3397" t="s">
        <v>9</v>
      </c>
    </row>
    <row r="3398" spans="1:4" x14ac:dyDescent="0.45">
      <c r="A3398" t="s">
        <v>3523</v>
      </c>
      <c r="B3398" t="s">
        <v>110</v>
      </c>
      <c r="C3398" s="3">
        <v>45808</v>
      </c>
      <c r="D3398" t="s">
        <v>14</v>
      </c>
    </row>
    <row r="3399" spans="1:4" x14ac:dyDescent="0.45">
      <c r="A3399" t="s">
        <v>3524</v>
      </c>
      <c r="B3399" t="s">
        <v>392</v>
      </c>
      <c r="C3399" s="3">
        <v>45467</v>
      </c>
      <c r="D3399" t="s">
        <v>6</v>
      </c>
    </row>
    <row r="3400" spans="1:4" x14ac:dyDescent="0.45">
      <c r="A3400" t="s">
        <v>3525</v>
      </c>
      <c r="B3400" t="s">
        <v>32</v>
      </c>
      <c r="C3400" s="3">
        <v>45629</v>
      </c>
      <c r="D3400" t="s">
        <v>6</v>
      </c>
    </row>
    <row r="3401" spans="1:4" x14ac:dyDescent="0.45">
      <c r="A3401" t="s">
        <v>3526</v>
      </c>
      <c r="B3401" t="s">
        <v>53</v>
      </c>
      <c r="C3401" s="3">
        <v>45308</v>
      </c>
      <c r="D3401" t="s">
        <v>14</v>
      </c>
    </row>
    <row r="3402" spans="1:4" x14ac:dyDescent="0.45">
      <c r="A3402" t="s">
        <v>3527</v>
      </c>
      <c r="B3402" t="s">
        <v>16</v>
      </c>
      <c r="C3402" s="3">
        <v>45826</v>
      </c>
      <c r="D3402" t="s">
        <v>6</v>
      </c>
    </row>
    <row r="3403" spans="1:4" x14ac:dyDescent="0.45">
      <c r="A3403" t="s">
        <v>3528</v>
      </c>
      <c r="B3403" t="s">
        <v>32</v>
      </c>
      <c r="C3403" s="3">
        <v>45574</v>
      </c>
      <c r="D3403" t="s">
        <v>6</v>
      </c>
    </row>
    <row r="3404" spans="1:4" x14ac:dyDescent="0.45">
      <c r="A3404" t="s">
        <v>3529</v>
      </c>
      <c r="B3404" t="s">
        <v>267</v>
      </c>
      <c r="C3404" s="3">
        <v>45680</v>
      </c>
      <c r="D3404" t="s">
        <v>6</v>
      </c>
    </row>
    <row r="3405" spans="1:4" x14ac:dyDescent="0.45">
      <c r="A3405" t="s">
        <v>3530</v>
      </c>
      <c r="B3405" t="s">
        <v>402</v>
      </c>
      <c r="C3405" s="3">
        <v>45568</v>
      </c>
      <c r="D3405" t="s">
        <v>14</v>
      </c>
    </row>
    <row r="3406" spans="1:4" x14ac:dyDescent="0.45">
      <c r="A3406" t="s">
        <v>3531</v>
      </c>
      <c r="B3406" t="s">
        <v>210</v>
      </c>
      <c r="C3406" s="3">
        <v>45422</v>
      </c>
      <c r="D3406" t="s">
        <v>9</v>
      </c>
    </row>
    <row r="3407" spans="1:4" x14ac:dyDescent="0.45">
      <c r="A3407" t="s">
        <v>3532</v>
      </c>
      <c r="B3407" t="s">
        <v>11</v>
      </c>
      <c r="C3407" s="3">
        <v>45348</v>
      </c>
      <c r="D3407" t="s">
        <v>6</v>
      </c>
    </row>
    <row r="3408" spans="1:4" x14ac:dyDescent="0.45">
      <c r="A3408" t="s">
        <v>3533</v>
      </c>
      <c r="B3408" t="s">
        <v>246</v>
      </c>
      <c r="C3408" s="3">
        <v>45511</v>
      </c>
      <c r="D3408" t="s">
        <v>9</v>
      </c>
    </row>
    <row r="3409" spans="1:4" x14ac:dyDescent="0.45">
      <c r="A3409" t="s">
        <v>3534</v>
      </c>
      <c r="B3409" t="s">
        <v>200</v>
      </c>
      <c r="C3409" s="3">
        <v>45706</v>
      </c>
      <c r="D3409" t="s">
        <v>6</v>
      </c>
    </row>
    <row r="3410" spans="1:4" x14ac:dyDescent="0.45">
      <c r="A3410" t="s">
        <v>3535</v>
      </c>
      <c r="B3410" t="s">
        <v>267</v>
      </c>
      <c r="C3410" s="3">
        <v>45558</v>
      </c>
      <c r="D3410" t="s">
        <v>6</v>
      </c>
    </row>
    <row r="3411" spans="1:4" x14ac:dyDescent="0.45">
      <c r="A3411" t="s">
        <v>3536</v>
      </c>
      <c r="B3411" t="s">
        <v>24</v>
      </c>
      <c r="C3411" s="3">
        <v>45653</v>
      </c>
      <c r="D3411" t="s">
        <v>9</v>
      </c>
    </row>
    <row r="3412" spans="1:4" x14ac:dyDescent="0.45">
      <c r="A3412" t="s">
        <v>3537</v>
      </c>
      <c r="B3412" t="s">
        <v>130</v>
      </c>
      <c r="C3412" s="3">
        <v>45538</v>
      </c>
      <c r="D3412" t="s">
        <v>14</v>
      </c>
    </row>
    <row r="3413" spans="1:4" x14ac:dyDescent="0.45">
      <c r="A3413" t="s">
        <v>3538</v>
      </c>
      <c r="B3413" t="s">
        <v>57</v>
      </c>
      <c r="C3413" s="3">
        <v>45338</v>
      </c>
      <c r="D3413" t="s">
        <v>9</v>
      </c>
    </row>
    <row r="3414" spans="1:4" x14ac:dyDescent="0.45">
      <c r="A3414" t="s">
        <v>3539</v>
      </c>
      <c r="B3414" t="s">
        <v>119</v>
      </c>
      <c r="C3414" s="3">
        <v>45734</v>
      </c>
      <c r="D3414" t="s">
        <v>6</v>
      </c>
    </row>
    <row r="3415" spans="1:4" x14ac:dyDescent="0.45">
      <c r="A3415" t="s">
        <v>3540</v>
      </c>
      <c r="B3415" t="s">
        <v>405</v>
      </c>
      <c r="C3415" s="3">
        <v>45783</v>
      </c>
      <c r="D3415" t="s">
        <v>9</v>
      </c>
    </row>
    <row r="3416" spans="1:4" x14ac:dyDescent="0.45">
      <c r="A3416" t="s">
        <v>3541</v>
      </c>
      <c r="B3416" t="s">
        <v>258</v>
      </c>
      <c r="C3416" s="3">
        <v>45454</v>
      </c>
      <c r="D3416" t="s">
        <v>6</v>
      </c>
    </row>
    <row r="3417" spans="1:4" x14ac:dyDescent="0.45">
      <c r="A3417" t="s">
        <v>3542</v>
      </c>
      <c r="B3417" t="s">
        <v>40</v>
      </c>
      <c r="C3417" s="3">
        <v>45342</v>
      </c>
      <c r="D3417" t="s">
        <v>9</v>
      </c>
    </row>
    <row r="3418" spans="1:4" x14ac:dyDescent="0.45">
      <c r="A3418" t="s">
        <v>3543</v>
      </c>
      <c r="B3418" t="s">
        <v>147</v>
      </c>
      <c r="C3418" s="3">
        <v>45642</v>
      </c>
      <c r="D3418" t="s">
        <v>9</v>
      </c>
    </row>
    <row r="3419" spans="1:4" x14ac:dyDescent="0.45">
      <c r="A3419" t="s">
        <v>3544</v>
      </c>
      <c r="B3419" t="s">
        <v>91</v>
      </c>
      <c r="C3419" s="3">
        <v>45807</v>
      </c>
      <c r="D3419" t="s">
        <v>6</v>
      </c>
    </row>
    <row r="3420" spans="1:4" x14ac:dyDescent="0.45">
      <c r="A3420" t="s">
        <v>3545</v>
      </c>
      <c r="B3420" t="s">
        <v>80</v>
      </c>
      <c r="C3420" s="3">
        <v>45772</v>
      </c>
      <c r="D3420" t="s">
        <v>14</v>
      </c>
    </row>
    <row r="3421" spans="1:4" x14ac:dyDescent="0.45">
      <c r="A3421" t="s">
        <v>3546</v>
      </c>
      <c r="B3421" t="s">
        <v>252</v>
      </c>
      <c r="C3421" s="3">
        <v>45318</v>
      </c>
      <c r="D3421" t="s">
        <v>6</v>
      </c>
    </row>
    <row r="3422" spans="1:4" x14ac:dyDescent="0.45">
      <c r="A3422" t="s">
        <v>3547</v>
      </c>
      <c r="B3422" t="s">
        <v>140</v>
      </c>
      <c r="C3422" s="3">
        <v>45684</v>
      </c>
      <c r="D3422" t="s">
        <v>9</v>
      </c>
    </row>
    <row r="3423" spans="1:4" x14ac:dyDescent="0.45">
      <c r="A3423" t="s">
        <v>3548</v>
      </c>
      <c r="B3423" t="s">
        <v>205</v>
      </c>
      <c r="C3423" s="3">
        <v>45838</v>
      </c>
      <c r="D3423" t="s">
        <v>9</v>
      </c>
    </row>
    <row r="3424" spans="1:4" x14ac:dyDescent="0.45">
      <c r="A3424" t="s">
        <v>3549</v>
      </c>
      <c r="B3424" t="s">
        <v>353</v>
      </c>
      <c r="C3424" s="3">
        <v>45293</v>
      </c>
      <c r="D3424" t="s">
        <v>9</v>
      </c>
    </row>
    <row r="3425" spans="1:4" x14ac:dyDescent="0.45">
      <c r="A3425" t="s">
        <v>3550</v>
      </c>
      <c r="B3425" t="s">
        <v>26</v>
      </c>
      <c r="C3425" s="3">
        <v>45721</v>
      </c>
      <c r="D3425" t="s">
        <v>6</v>
      </c>
    </row>
    <row r="3426" spans="1:4" x14ac:dyDescent="0.45">
      <c r="A3426" t="s">
        <v>3551</v>
      </c>
      <c r="B3426" t="s">
        <v>55</v>
      </c>
      <c r="C3426" s="3">
        <v>45750</v>
      </c>
      <c r="D3426" t="s">
        <v>6</v>
      </c>
    </row>
    <row r="3427" spans="1:4" x14ac:dyDescent="0.45">
      <c r="A3427" t="s">
        <v>3552</v>
      </c>
      <c r="B3427" t="s">
        <v>40</v>
      </c>
      <c r="C3427" s="3">
        <v>45378</v>
      </c>
      <c r="D3427" t="s">
        <v>9</v>
      </c>
    </row>
    <row r="3428" spans="1:4" x14ac:dyDescent="0.45">
      <c r="A3428" t="s">
        <v>3553</v>
      </c>
      <c r="B3428" t="s">
        <v>324</v>
      </c>
      <c r="C3428" s="3">
        <v>45778</v>
      </c>
      <c r="D3428" t="s">
        <v>6</v>
      </c>
    </row>
    <row r="3429" spans="1:4" x14ac:dyDescent="0.45">
      <c r="A3429" t="s">
        <v>3554</v>
      </c>
      <c r="B3429" t="s">
        <v>203</v>
      </c>
      <c r="C3429" s="3">
        <v>45617</v>
      </c>
      <c r="D3429" t="s">
        <v>6</v>
      </c>
    </row>
    <row r="3430" spans="1:4" x14ac:dyDescent="0.45">
      <c r="A3430" t="s">
        <v>3555</v>
      </c>
      <c r="B3430" t="s">
        <v>227</v>
      </c>
      <c r="C3430" s="3">
        <v>45386</v>
      </c>
      <c r="D3430" t="s">
        <v>6</v>
      </c>
    </row>
    <row r="3431" spans="1:4" x14ac:dyDescent="0.45">
      <c r="A3431" t="s">
        <v>3556</v>
      </c>
      <c r="B3431" t="s">
        <v>324</v>
      </c>
      <c r="C3431" s="3">
        <v>45607</v>
      </c>
      <c r="D3431" t="s">
        <v>14</v>
      </c>
    </row>
    <row r="3432" spans="1:4" x14ac:dyDescent="0.45">
      <c r="A3432" t="s">
        <v>3557</v>
      </c>
      <c r="B3432" t="s">
        <v>365</v>
      </c>
      <c r="C3432" s="3">
        <v>45467</v>
      </c>
      <c r="D3432" t="s">
        <v>14</v>
      </c>
    </row>
    <row r="3433" spans="1:4" x14ac:dyDescent="0.45">
      <c r="A3433" t="s">
        <v>3558</v>
      </c>
      <c r="B3433" t="s">
        <v>225</v>
      </c>
      <c r="C3433" s="3">
        <v>45507</v>
      </c>
      <c r="D3433" t="s">
        <v>6</v>
      </c>
    </row>
    <row r="3434" spans="1:4" x14ac:dyDescent="0.45">
      <c r="A3434" t="s">
        <v>3559</v>
      </c>
      <c r="B3434" t="s">
        <v>121</v>
      </c>
      <c r="C3434" s="3">
        <v>45350</v>
      </c>
      <c r="D3434" t="s">
        <v>9</v>
      </c>
    </row>
    <row r="3435" spans="1:4" x14ac:dyDescent="0.45">
      <c r="A3435" t="s">
        <v>3560</v>
      </c>
      <c r="B3435" t="s">
        <v>63</v>
      </c>
      <c r="C3435" s="3">
        <v>45497</v>
      </c>
      <c r="D3435" t="s">
        <v>9</v>
      </c>
    </row>
    <row r="3436" spans="1:4" x14ac:dyDescent="0.45">
      <c r="A3436" t="s">
        <v>3561</v>
      </c>
      <c r="B3436" t="s">
        <v>94</v>
      </c>
      <c r="C3436" s="3">
        <v>45653</v>
      </c>
      <c r="D3436" t="s">
        <v>9</v>
      </c>
    </row>
    <row r="3437" spans="1:4" x14ac:dyDescent="0.45">
      <c r="A3437" t="s">
        <v>3562</v>
      </c>
      <c r="B3437" t="s">
        <v>236</v>
      </c>
      <c r="C3437" s="3">
        <v>45630</v>
      </c>
      <c r="D3437" t="s">
        <v>9</v>
      </c>
    </row>
    <row r="3438" spans="1:4" x14ac:dyDescent="0.45">
      <c r="A3438" t="s">
        <v>3563</v>
      </c>
      <c r="B3438" t="s">
        <v>210</v>
      </c>
      <c r="C3438" s="3">
        <v>45470</v>
      </c>
      <c r="D3438" t="s">
        <v>14</v>
      </c>
    </row>
    <row r="3439" spans="1:4" x14ac:dyDescent="0.45">
      <c r="A3439" t="s">
        <v>3564</v>
      </c>
      <c r="B3439" t="s">
        <v>182</v>
      </c>
      <c r="C3439" s="3">
        <v>45703</v>
      </c>
      <c r="D3439" t="s">
        <v>9</v>
      </c>
    </row>
    <row r="3440" spans="1:4" x14ac:dyDescent="0.45">
      <c r="A3440" t="s">
        <v>3565</v>
      </c>
      <c r="B3440" t="s">
        <v>36</v>
      </c>
      <c r="C3440" s="3">
        <v>45356</v>
      </c>
      <c r="D3440" t="s">
        <v>9</v>
      </c>
    </row>
    <row r="3441" spans="1:4" x14ac:dyDescent="0.45">
      <c r="A3441" t="s">
        <v>3566</v>
      </c>
      <c r="B3441" t="s">
        <v>91</v>
      </c>
      <c r="C3441" s="3">
        <v>45425</v>
      </c>
      <c r="D3441" t="s">
        <v>9</v>
      </c>
    </row>
    <row r="3442" spans="1:4" x14ac:dyDescent="0.45">
      <c r="A3442" t="s">
        <v>3567</v>
      </c>
      <c r="B3442" t="s">
        <v>353</v>
      </c>
      <c r="C3442" s="3">
        <v>45451</v>
      </c>
      <c r="D3442" t="s">
        <v>14</v>
      </c>
    </row>
    <row r="3443" spans="1:4" x14ac:dyDescent="0.45">
      <c r="A3443" t="s">
        <v>3568</v>
      </c>
      <c r="B3443" t="s">
        <v>121</v>
      </c>
      <c r="C3443" s="3">
        <v>45689</v>
      </c>
      <c r="D3443" t="s">
        <v>6</v>
      </c>
    </row>
    <row r="3444" spans="1:4" x14ac:dyDescent="0.45">
      <c r="A3444" t="s">
        <v>3569</v>
      </c>
      <c r="B3444" t="s">
        <v>162</v>
      </c>
      <c r="C3444" s="3">
        <v>45814</v>
      </c>
      <c r="D3444" t="s">
        <v>6</v>
      </c>
    </row>
    <row r="3445" spans="1:4" x14ac:dyDescent="0.45">
      <c r="A3445" t="s">
        <v>3570</v>
      </c>
      <c r="B3445" t="s">
        <v>283</v>
      </c>
      <c r="C3445" s="3">
        <v>45544</v>
      </c>
      <c r="D3445" t="s">
        <v>14</v>
      </c>
    </row>
    <row r="3446" spans="1:4" x14ac:dyDescent="0.45">
      <c r="A3446" t="s">
        <v>3571</v>
      </c>
      <c r="B3446" t="s">
        <v>147</v>
      </c>
      <c r="C3446" s="3">
        <v>45753</v>
      </c>
      <c r="D3446" t="s">
        <v>6</v>
      </c>
    </row>
    <row r="3447" spans="1:4" x14ac:dyDescent="0.45">
      <c r="A3447" t="s">
        <v>3572</v>
      </c>
      <c r="B3447" t="s">
        <v>91</v>
      </c>
      <c r="C3447" s="3">
        <v>45345</v>
      </c>
      <c r="D3447" t="s">
        <v>6</v>
      </c>
    </row>
    <row r="3448" spans="1:4" x14ac:dyDescent="0.45">
      <c r="A3448" t="s">
        <v>3573</v>
      </c>
      <c r="B3448" t="s">
        <v>130</v>
      </c>
      <c r="C3448" s="3">
        <v>45610</v>
      </c>
      <c r="D3448" t="s">
        <v>9</v>
      </c>
    </row>
    <row r="3449" spans="1:4" x14ac:dyDescent="0.45">
      <c r="A3449" t="s">
        <v>3574</v>
      </c>
      <c r="B3449" t="s">
        <v>392</v>
      </c>
      <c r="C3449" s="3">
        <v>45454</v>
      </c>
      <c r="D3449" t="s">
        <v>6</v>
      </c>
    </row>
    <row r="3450" spans="1:4" x14ac:dyDescent="0.45">
      <c r="A3450" t="s">
        <v>3575</v>
      </c>
      <c r="B3450" t="s">
        <v>365</v>
      </c>
      <c r="C3450" s="3">
        <v>45731</v>
      </c>
      <c r="D3450" t="s">
        <v>9</v>
      </c>
    </row>
    <row r="3451" spans="1:4" x14ac:dyDescent="0.45">
      <c r="A3451" t="s">
        <v>3576</v>
      </c>
      <c r="B3451" t="s">
        <v>367</v>
      </c>
      <c r="C3451" s="3">
        <v>45551</v>
      </c>
      <c r="D3451" t="s">
        <v>6</v>
      </c>
    </row>
    <row r="3452" spans="1:4" x14ac:dyDescent="0.45">
      <c r="A3452" t="s">
        <v>3577</v>
      </c>
      <c r="B3452" t="s">
        <v>138</v>
      </c>
      <c r="C3452" s="3">
        <v>45494</v>
      </c>
      <c r="D3452" t="s">
        <v>6</v>
      </c>
    </row>
    <row r="3453" spans="1:4" x14ac:dyDescent="0.45">
      <c r="A3453" t="s">
        <v>3578</v>
      </c>
      <c r="B3453" t="s">
        <v>225</v>
      </c>
      <c r="C3453" s="3">
        <v>45617</v>
      </c>
      <c r="D3453" t="s">
        <v>14</v>
      </c>
    </row>
    <row r="3454" spans="1:4" x14ac:dyDescent="0.45">
      <c r="A3454" t="s">
        <v>3579</v>
      </c>
      <c r="B3454" t="s">
        <v>121</v>
      </c>
      <c r="C3454" s="3">
        <v>45414</v>
      </c>
      <c r="D3454" t="s">
        <v>6</v>
      </c>
    </row>
    <row r="3455" spans="1:4" x14ac:dyDescent="0.45">
      <c r="A3455" t="s">
        <v>3580</v>
      </c>
      <c r="B3455" t="s">
        <v>53</v>
      </c>
      <c r="C3455" s="3">
        <v>45810</v>
      </c>
      <c r="D3455" t="s">
        <v>9</v>
      </c>
    </row>
    <row r="3456" spans="1:4" x14ac:dyDescent="0.45">
      <c r="A3456" t="s">
        <v>3581</v>
      </c>
      <c r="B3456" t="s">
        <v>42</v>
      </c>
      <c r="C3456" s="3">
        <v>45354</v>
      </c>
      <c r="D3456" t="s">
        <v>6</v>
      </c>
    </row>
    <row r="3457" spans="1:4" x14ac:dyDescent="0.45">
      <c r="A3457" t="s">
        <v>3582</v>
      </c>
      <c r="B3457" t="s">
        <v>50</v>
      </c>
      <c r="C3457" s="3">
        <v>45337</v>
      </c>
      <c r="D3457" t="s">
        <v>9</v>
      </c>
    </row>
    <row r="3458" spans="1:4" x14ac:dyDescent="0.45">
      <c r="A3458" t="s">
        <v>3583</v>
      </c>
      <c r="B3458" t="s">
        <v>200</v>
      </c>
      <c r="C3458" s="3">
        <v>45666</v>
      </c>
      <c r="D3458" t="s">
        <v>14</v>
      </c>
    </row>
    <row r="3459" spans="1:4" x14ac:dyDescent="0.45">
      <c r="A3459" t="s">
        <v>3584</v>
      </c>
      <c r="B3459" t="s">
        <v>160</v>
      </c>
      <c r="C3459" s="3">
        <v>45458</v>
      </c>
      <c r="D3459" t="s">
        <v>6</v>
      </c>
    </row>
    <row r="3460" spans="1:4" x14ac:dyDescent="0.45">
      <c r="A3460" t="s">
        <v>3585</v>
      </c>
      <c r="B3460" t="s">
        <v>547</v>
      </c>
      <c r="C3460" s="3">
        <v>45452</v>
      </c>
      <c r="D3460" t="s">
        <v>9</v>
      </c>
    </row>
    <row r="3461" spans="1:4" x14ac:dyDescent="0.45">
      <c r="A3461" t="s">
        <v>3586</v>
      </c>
      <c r="B3461" t="s">
        <v>89</v>
      </c>
      <c r="C3461" s="3">
        <v>45509</v>
      </c>
      <c r="D3461" t="s">
        <v>14</v>
      </c>
    </row>
    <row r="3462" spans="1:4" x14ac:dyDescent="0.45">
      <c r="A3462" t="s">
        <v>3587</v>
      </c>
      <c r="B3462" t="s">
        <v>330</v>
      </c>
      <c r="C3462" s="3">
        <v>45448</v>
      </c>
      <c r="D3462" t="s">
        <v>14</v>
      </c>
    </row>
    <row r="3463" spans="1:4" x14ac:dyDescent="0.45">
      <c r="A3463" t="s">
        <v>3588</v>
      </c>
      <c r="B3463" t="s">
        <v>182</v>
      </c>
      <c r="C3463" s="3">
        <v>45384</v>
      </c>
      <c r="D3463" t="s">
        <v>6</v>
      </c>
    </row>
    <row r="3464" spans="1:4" x14ac:dyDescent="0.45">
      <c r="A3464" t="s">
        <v>3589</v>
      </c>
      <c r="B3464" t="s">
        <v>105</v>
      </c>
      <c r="C3464" s="3">
        <v>45405</v>
      </c>
      <c r="D3464" t="s">
        <v>9</v>
      </c>
    </row>
    <row r="3465" spans="1:4" x14ac:dyDescent="0.45">
      <c r="A3465" t="s">
        <v>3590</v>
      </c>
      <c r="B3465" t="s">
        <v>16</v>
      </c>
      <c r="C3465" s="3">
        <v>45837</v>
      </c>
      <c r="D3465" t="s">
        <v>6</v>
      </c>
    </row>
    <row r="3466" spans="1:4" x14ac:dyDescent="0.45">
      <c r="A3466" t="s">
        <v>3591</v>
      </c>
      <c r="B3466" t="s">
        <v>377</v>
      </c>
      <c r="C3466" s="3">
        <v>45606</v>
      </c>
      <c r="D3466" t="s">
        <v>9</v>
      </c>
    </row>
    <row r="3467" spans="1:4" x14ac:dyDescent="0.45">
      <c r="A3467" t="s">
        <v>3592</v>
      </c>
      <c r="B3467" t="s">
        <v>160</v>
      </c>
      <c r="C3467" s="3">
        <v>45526</v>
      </c>
      <c r="D3467" t="s">
        <v>14</v>
      </c>
    </row>
    <row r="3468" spans="1:4" x14ac:dyDescent="0.45">
      <c r="A3468" t="s">
        <v>3593</v>
      </c>
      <c r="B3468" t="s">
        <v>128</v>
      </c>
      <c r="C3468" s="3">
        <v>45308</v>
      </c>
      <c r="D3468" t="s">
        <v>14</v>
      </c>
    </row>
    <row r="3469" spans="1:4" x14ac:dyDescent="0.45">
      <c r="A3469" t="s">
        <v>3594</v>
      </c>
      <c r="B3469" t="s">
        <v>283</v>
      </c>
      <c r="C3469" s="3">
        <v>45463</v>
      </c>
      <c r="D3469" t="s">
        <v>9</v>
      </c>
    </row>
    <row r="3470" spans="1:4" x14ac:dyDescent="0.45">
      <c r="A3470" t="s">
        <v>3595</v>
      </c>
      <c r="B3470" t="s">
        <v>506</v>
      </c>
      <c r="C3470" s="3">
        <v>45503</v>
      </c>
      <c r="D3470" t="s">
        <v>14</v>
      </c>
    </row>
    <row r="3471" spans="1:4" x14ac:dyDescent="0.45">
      <c r="A3471" t="s">
        <v>3596</v>
      </c>
      <c r="B3471" t="s">
        <v>324</v>
      </c>
      <c r="C3471" s="3">
        <v>45776</v>
      </c>
      <c r="D3471" t="s">
        <v>6</v>
      </c>
    </row>
    <row r="3472" spans="1:4" x14ac:dyDescent="0.45">
      <c r="A3472" t="s">
        <v>3597</v>
      </c>
      <c r="B3472" t="s">
        <v>203</v>
      </c>
      <c r="C3472" s="3">
        <v>45417</v>
      </c>
      <c r="D3472" t="s">
        <v>14</v>
      </c>
    </row>
    <row r="3473" spans="1:4" x14ac:dyDescent="0.45">
      <c r="A3473" t="s">
        <v>3598</v>
      </c>
      <c r="B3473" t="s">
        <v>30</v>
      </c>
      <c r="C3473" s="3">
        <v>45595</v>
      </c>
      <c r="D3473" t="s">
        <v>6</v>
      </c>
    </row>
    <row r="3474" spans="1:4" x14ac:dyDescent="0.45">
      <c r="A3474" t="s">
        <v>3599</v>
      </c>
      <c r="B3474" t="s">
        <v>96</v>
      </c>
      <c r="C3474" s="3">
        <v>45813</v>
      </c>
      <c r="D3474" t="s">
        <v>14</v>
      </c>
    </row>
    <row r="3475" spans="1:4" x14ac:dyDescent="0.45">
      <c r="A3475" t="s">
        <v>3600</v>
      </c>
      <c r="B3475" t="s">
        <v>272</v>
      </c>
      <c r="C3475" s="3">
        <v>45489</v>
      </c>
      <c r="D3475" t="s">
        <v>9</v>
      </c>
    </row>
    <row r="3476" spans="1:4" x14ac:dyDescent="0.45">
      <c r="A3476" t="s">
        <v>3601</v>
      </c>
      <c r="B3476" t="s">
        <v>103</v>
      </c>
      <c r="C3476" s="3">
        <v>45682</v>
      </c>
      <c r="D3476" t="s">
        <v>14</v>
      </c>
    </row>
    <row r="3477" spans="1:4" x14ac:dyDescent="0.45">
      <c r="A3477" t="s">
        <v>3602</v>
      </c>
      <c r="B3477" t="s">
        <v>73</v>
      </c>
      <c r="C3477" s="3">
        <v>45572</v>
      </c>
      <c r="D3477" t="s">
        <v>9</v>
      </c>
    </row>
    <row r="3478" spans="1:4" x14ac:dyDescent="0.45">
      <c r="A3478" t="s">
        <v>3603</v>
      </c>
      <c r="B3478" t="s">
        <v>55</v>
      </c>
      <c r="C3478" s="3">
        <v>45399</v>
      </c>
      <c r="D3478" t="s">
        <v>6</v>
      </c>
    </row>
    <row r="3479" spans="1:4" x14ac:dyDescent="0.45">
      <c r="A3479" t="s">
        <v>3604</v>
      </c>
      <c r="B3479" t="s">
        <v>314</v>
      </c>
      <c r="C3479" s="3">
        <v>45525</v>
      </c>
      <c r="D3479" t="s">
        <v>14</v>
      </c>
    </row>
    <row r="3480" spans="1:4" x14ac:dyDescent="0.45">
      <c r="A3480" t="s">
        <v>3605</v>
      </c>
      <c r="B3480" t="s">
        <v>32</v>
      </c>
      <c r="C3480" s="3">
        <v>45508</v>
      </c>
      <c r="D3480" t="s">
        <v>9</v>
      </c>
    </row>
    <row r="3481" spans="1:4" x14ac:dyDescent="0.45">
      <c r="A3481" t="s">
        <v>3606</v>
      </c>
      <c r="B3481" t="s">
        <v>130</v>
      </c>
      <c r="C3481" s="3">
        <v>45737</v>
      </c>
      <c r="D3481" t="s">
        <v>6</v>
      </c>
    </row>
    <row r="3482" spans="1:4" x14ac:dyDescent="0.45">
      <c r="A3482" t="s">
        <v>3607</v>
      </c>
      <c r="B3482" t="s">
        <v>252</v>
      </c>
      <c r="C3482" s="3">
        <v>45799</v>
      </c>
      <c r="D3482" t="s">
        <v>9</v>
      </c>
    </row>
    <row r="3483" spans="1:4" x14ac:dyDescent="0.45">
      <c r="A3483" t="s">
        <v>3608</v>
      </c>
      <c r="B3483" t="s">
        <v>210</v>
      </c>
      <c r="C3483" s="3">
        <v>45811</v>
      </c>
      <c r="D3483" t="s">
        <v>14</v>
      </c>
    </row>
    <row r="3484" spans="1:4" x14ac:dyDescent="0.45">
      <c r="A3484" t="s">
        <v>3609</v>
      </c>
      <c r="B3484" t="s">
        <v>73</v>
      </c>
      <c r="C3484" s="3">
        <v>45788</v>
      </c>
      <c r="D3484" t="s">
        <v>9</v>
      </c>
    </row>
    <row r="3485" spans="1:4" x14ac:dyDescent="0.45">
      <c r="A3485" t="s">
        <v>3610</v>
      </c>
      <c r="B3485" t="s">
        <v>198</v>
      </c>
      <c r="C3485" s="3">
        <v>45522</v>
      </c>
      <c r="D3485" t="s">
        <v>6</v>
      </c>
    </row>
    <row r="3486" spans="1:4" x14ac:dyDescent="0.45">
      <c r="A3486" t="s">
        <v>3611</v>
      </c>
      <c r="B3486" t="s">
        <v>302</v>
      </c>
      <c r="C3486" s="3">
        <v>45295</v>
      </c>
      <c r="D3486" t="s">
        <v>6</v>
      </c>
    </row>
    <row r="3487" spans="1:4" x14ac:dyDescent="0.45">
      <c r="A3487" t="s">
        <v>3612</v>
      </c>
      <c r="B3487" t="s">
        <v>78</v>
      </c>
      <c r="C3487" s="3">
        <v>45838</v>
      </c>
      <c r="D3487" t="s">
        <v>6</v>
      </c>
    </row>
    <row r="3488" spans="1:4" x14ac:dyDescent="0.45">
      <c r="A3488" t="s">
        <v>3613</v>
      </c>
      <c r="B3488" t="s">
        <v>160</v>
      </c>
      <c r="C3488" s="3">
        <v>45654</v>
      </c>
      <c r="D3488" t="s">
        <v>14</v>
      </c>
    </row>
    <row r="3489" spans="1:4" x14ac:dyDescent="0.45">
      <c r="A3489" t="s">
        <v>3614</v>
      </c>
      <c r="B3489" t="s">
        <v>324</v>
      </c>
      <c r="C3489" s="3">
        <v>45761</v>
      </c>
      <c r="D3489" t="s">
        <v>14</v>
      </c>
    </row>
    <row r="3490" spans="1:4" x14ac:dyDescent="0.45">
      <c r="A3490" t="s">
        <v>3615</v>
      </c>
      <c r="B3490" t="s">
        <v>147</v>
      </c>
      <c r="C3490" s="3">
        <v>45617</v>
      </c>
      <c r="D3490" t="s">
        <v>14</v>
      </c>
    </row>
    <row r="3491" spans="1:4" x14ac:dyDescent="0.45">
      <c r="A3491" t="s">
        <v>3616</v>
      </c>
      <c r="B3491" t="s">
        <v>91</v>
      </c>
      <c r="C3491" s="3">
        <v>45521</v>
      </c>
      <c r="D3491" t="s">
        <v>9</v>
      </c>
    </row>
    <row r="3492" spans="1:4" x14ac:dyDescent="0.45">
      <c r="A3492" t="s">
        <v>3617</v>
      </c>
      <c r="B3492" t="s">
        <v>300</v>
      </c>
      <c r="C3492" s="3">
        <v>45647</v>
      </c>
      <c r="D3492" t="s">
        <v>14</v>
      </c>
    </row>
    <row r="3493" spans="1:4" x14ac:dyDescent="0.45">
      <c r="A3493" t="s">
        <v>3618</v>
      </c>
      <c r="B3493" t="s">
        <v>249</v>
      </c>
      <c r="C3493" s="3">
        <v>45344</v>
      </c>
      <c r="D3493" t="s">
        <v>14</v>
      </c>
    </row>
    <row r="3494" spans="1:4" x14ac:dyDescent="0.45">
      <c r="A3494" t="s">
        <v>3619</v>
      </c>
      <c r="B3494" t="s">
        <v>589</v>
      </c>
      <c r="C3494" s="3">
        <v>45762</v>
      </c>
      <c r="D3494" t="s">
        <v>6</v>
      </c>
    </row>
    <row r="3495" spans="1:4" x14ac:dyDescent="0.45">
      <c r="A3495" t="s">
        <v>3620</v>
      </c>
      <c r="B3495" t="s">
        <v>73</v>
      </c>
      <c r="C3495" s="3">
        <v>45836</v>
      </c>
      <c r="D3495" t="s">
        <v>14</v>
      </c>
    </row>
    <row r="3496" spans="1:4" x14ac:dyDescent="0.45">
      <c r="A3496" t="s">
        <v>3621</v>
      </c>
      <c r="B3496" t="s">
        <v>69</v>
      </c>
      <c r="C3496" s="3">
        <v>45716</v>
      </c>
      <c r="D3496" t="s">
        <v>6</v>
      </c>
    </row>
    <row r="3497" spans="1:4" x14ac:dyDescent="0.45">
      <c r="A3497" t="s">
        <v>3622</v>
      </c>
      <c r="B3497" t="s">
        <v>302</v>
      </c>
      <c r="C3497" s="3">
        <v>45524</v>
      </c>
      <c r="D3497" t="s">
        <v>6</v>
      </c>
    </row>
    <row r="3498" spans="1:4" x14ac:dyDescent="0.45">
      <c r="A3498" t="s">
        <v>3623</v>
      </c>
      <c r="B3498" t="s">
        <v>164</v>
      </c>
      <c r="C3498" s="3">
        <v>45473</v>
      </c>
      <c r="D3498" t="s">
        <v>9</v>
      </c>
    </row>
    <row r="3499" spans="1:4" x14ac:dyDescent="0.45">
      <c r="A3499" t="s">
        <v>3624</v>
      </c>
      <c r="B3499" t="s">
        <v>440</v>
      </c>
      <c r="C3499" s="3">
        <v>45821</v>
      </c>
      <c r="D3499" t="s">
        <v>6</v>
      </c>
    </row>
    <row r="3500" spans="1:4" x14ac:dyDescent="0.45">
      <c r="A3500" t="s">
        <v>3625</v>
      </c>
      <c r="B3500" t="s">
        <v>116</v>
      </c>
      <c r="C3500" s="3">
        <v>45607</v>
      </c>
      <c r="D3500" t="s">
        <v>9</v>
      </c>
    </row>
    <row r="3501" spans="1:4" x14ac:dyDescent="0.45">
      <c r="A3501" t="s">
        <v>3626</v>
      </c>
      <c r="B3501" t="s">
        <v>166</v>
      </c>
      <c r="C3501" s="3">
        <v>45818</v>
      </c>
      <c r="D3501" t="s">
        <v>14</v>
      </c>
    </row>
    <row r="3502" spans="1:4" x14ac:dyDescent="0.45">
      <c r="A3502" t="s">
        <v>3627</v>
      </c>
      <c r="B3502" t="s">
        <v>44</v>
      </c>
      <c r="C3502" s="3">
        <v>45380</v>
      </c>
      <c r="D3502" t="s">
        <v>14</v>
      </c>
    </row>
    <row r="3503" spans="1:4" x14ac:dyDescent="0.45">
      <c r="A3503" t="s">
        <v>3628</v>
      </c>
      <c r="B3503" t="s">
        <v>272</v>
      </c>
      <c r="C3503" s="3">
        <v>45654</v>
      </c>
      <c r="D3503" t="s">
        <v>6</v>
      </c>
    </row>
    <row r="3504" spans="1:4" x14ac:dyDescent="0.45">
      <c r="A3504" t="s">
        <v>3629</v>
      </c>
      <c r="B3504" t="s">
        <v>164</v>
      </c>
      <c r="C3504" s="3">
        <v>45582</v>
      </c>
      <c r="D3504" t="s">
        <v>14</v>
      </c>
    </row>
    <row r="3505" spans="1:4" x14ac:dyDescent="0.45">
      <c r="A3505" t="s">
        <v>3630</v>
      </c>
      <c r="B3505" t="s">
        <v>24</v>
      </c>
      <c r="C3505" s="3">
        <v>45694</v>
      </c>
      <c r="D3505" t="s">
        <v>14</v>
      </c>
    </row>
    <row r="3506" spans="1:4" x14ac:dyDescent="0.45">
      <c r="A3506" t="s">
        <v>3631</v>
      </c>
      <c r="B3506" t="s">
        <v>78</v>
      </c>
      <c r="C3506" s="3">
        <v>45538</v>
      </c>
      <c r="D3506" t="s">
        <v>6</v>
      </c>
    </row>
    <row r="3507" spans="1:4" x14ac:dyDescent="0.45">
      <c r="A3507" t="s">
        <v>3632</v>
      </c>
      <c r="B3507" t="s">
        <v>162</v>
      </c>
      <c r="C3507" s="3">
        <v>45649</v>
      </c>
      <c r="D3507" t="s">
        <v>6</v>
      </c>
    </row>
    <row r="3508" spans="1:4" x14ac:dyDescent="0.45">
      <c r="A3508" t="s">
        <v>3633</v>
      </c>
      <c r="B3508" t="s">
        <v>128</v>
      </c>
      <c r="C3508" s="3">
        <v>45670</v>
      </c>
      <c r="D3508" t="s">
        <v>9</v>
      </c>
    </row>
    <row r="3509" spans="1:4" x14ac:dyDescent="0.45">
      <c r="A3509" t="s">
        <v>3634</v>
      </c>
      <c r="B3509" t="s">
        <v>353</v>
      </c>
      <c r="C3509" s="3">
        <v>45398</v>
      </c>
      <c r="D3509" t="s">
        <v>14</v>
      </c>
    </row>
    <row r="3510" spans="1:4" x14ac:dyDescent="0.45">
      <c r="A3510" t="s">
        <v>3635</v>
      </c>
      <c r="B3510" t="s">
        <v>28</v>
      </c>
      <c r="C3510" s="3">
        <v>45685</v>
      </c>
      <c r="D3510" t="s">
        <v>14</v>
      </c>
    </row>
    <row r="3511" spans="1:4" x14ac:dyDescent="0.45">
      <c r="A3511" t="s">
        <v>3636</v>
      </c>
      <c r="B3511" t="s">
        <v>158</v>
      </c>
      <c r="C3511" s="3">
        <v>45724</v>
      </c>
      <c r="D3511" t="s">
        <v>14</v>
      </c>
    </row>
    <row r="3512" spans="1:4" x14ac:dyDescent="0.45">
      <c r="A3512" t="s">
        <v>3637</v>
      </c>
      <c r="B3512" t="s">
        <v>128</v>
      </c>
      <c r="C3512" s="3">
        <v>45660</v>
      </c>
      <c r="D3512" t="s">
        <v>6</v>
      </c>
    </row>
    <row r="3513" spans="1:4" x14ac:dyDescent="0.45">
      <c r="A3513" t="s">
        <v>3638</v>
      </c>
      <c r="B3513" t="s">
        <v>40</v>
      </c>
      <c r="C3513" s="3">
        <v>45717</v>
      </c>
      <c r="D3513" t="s">
        <v>14</v>
      </c>
    </row>
    <row r="3514" spans="1:4" x14ac:dyDescent="0.45">
      <c r="A3514" t="s">
        <v>3639</v>
      </c>
      <c r="B3514" t="s">
        <v>174</v>
      </c>
      <c r="C3514" s="3">
        <v>45819</v>
      </c>
      <c r="D3514" t="s">
        <v>9</v>
      </c>
    </row>
    <row r="3515" spans="1:4" x14ac:dyDescent="0.45">
      <c r="A3515" t="s">
        <v>3640</v>
      </c>
      <c r="B3515" t="s">
        <v>300</v>
      </c>
      <c r="C3515" s="3">
        <v>45642</v>
      </c>
      <c r="D3515" t="s">
        <v>9</v>
      </c>
    </row>
    <row r="3516" spans="1:4" x14ac:dyDescent="0.45">
      <c r="A3516" t="s">
        <v>3641</v>
      </c>
      <c r="B3516" t="s">
        <v>13</v>
      </c>
      <c r="C3516" s="3">
        <v>45806</v>
      </c>
      <c r="D3516" t="s">
        <v>14</v>
      </c>
    </row>
    <row r="3517" spans="1:4" x14ac:dyDescent="0.45">
      <c r="A3517" t="s">
        <v>3642</v>
      </c>
      <c r="B3517" t="s">
        <v>166</v>
      </c>
      <c r="C3517" s="3">
        <v>45646</v>
      </c>
      <c r="D3517" t="s">
        <v>6</v>
      </c>
    </row>
    <row r="3518" spans="1:4" x14ac:dyDescent="0.45">
      <c r="A3518" t="s">
        <v>3643</v>
      </c>
      <c r="B3518" t="s">
        <v>227</v>
      </c>
      <c r="C3518" s="3">
        <v>45621</v>
      </c>
      <c r="D3518" t="s">
        <v>14</v>
      </c>
    </row>
    <row r="3519" spans="1:4" x14ac:dyDescent="0.45">
      <c r="A3519" t="s">
        <v>3644</v>
      </c>
      <c r="B3519" t="s">
        <v>75</v>
      </c>
      <c r="C3519" s="3">
        <v>45498</v>
      </c>
      <c r="D3519" t="s">
        <v>6</v>
      </c>
    </row>
    <row r="3520" spans="1:4" x14ac:dyDescent="0.45">
      <c r="A3520" t="s">
        <v>3645</v>
      </c>
      <c r="B3520" t="s">
        <v>100</v>
      </c>
      <c r="C3520" s="3">
        <v>45641</v>
      </c>
      <c r="D3520" t="s">
        <v>6</v>
      </c>
    </row>
    <row r="3521" spans="1:4" x14ac:dyDescent="0.45">
      <c r="A3521" t="s">
        <v>3646</v>
      </c>
      <c r="B3521" t="s">
        <v>256</v>
      </c>
      <c r="C3521" s="3">
        <v>45487</v>
      </c>
      <c r="D3521" t="s">
        <v>6</v>
      </c>
    </row>
    <row r="3522" spans="1:4" x14ac:dyDescent="0.45">
      <c r="A3522" t="s">
        <v>3647</v>
      </c>
      <c r="B3522" t="s">
        <v>91</v>
      </c>
      <c r="C3522" s="3">
        <v>45433</v>
      </c>
      <c r="D3522" t="s">
        <v>6</v>
      </c>
    </row>
    <row r="3523" spans="1:4" x14ac:dyDescent="0.45">
      <c r="A3523" t="s">
        <v>3648</v>
      </c>
      <c r="B3523" t="s">
        <v>80</v>
      </c>
      <c r="C3523" s="3">
        <v>45708</v>
      </c>
      <c r="D3523" t="s">
        <v>9</v>
      </c>
    </row>
    <row r="3524" spans="1:4" x14ac:dyDescent="0.45">
      <c r="A3524" t="s">
        <v>3649</v>
      </c>
      <c r="B3524" t="s">
        <v>11</v>
      </c>
      <c r="C3524" s="3">
        <v>45411</v>
      </c>
      <c r="D3524" t="s">
        <v>9</v>
      </c>
    </row>
    <row r="3525" spans="1:4" x14ac:dyDescent="0.45">
      <c r="A3525" t="s">
        <v>3650</v>
      </c>
      <c r="B3525" t="s">
        <v>57</v>
      </c>
      <c r="C3525" s="3">
        <v>45760</v>
      </c>
      <c r="D3525" t="s">
        <v>6</v>
      </c>
    </row>
    <row r="3526" spans="1:4" x14ac:dyDescent="0.45">
      <c r="A3526" t="s">
        <v>3651</v>
      </c>
      <c r="B3526" t="s">
        <v>73</v>
      </c>
      <c r="C3526" s="3">
        <v>45709</v>
      </c>
      <c r="D3526" t="s">
        <v>9</v>
      </c>
    </row>
    <row r="3527" spans="1:4" x14ac:dyDescent="0.45">
      <c r="A3527" t="s">
        <v>3652</v>
      </c>
      <c r="B3527" t="s">
        <v>160</v>
      </c>
      <c r="C3527" s="3">
        <v>45501</v>
      </c>
      <c r="D3527" t="s">
        <v>6</v>
      </c>
    </row>
    <row r="3528" spans="1:4" x14ac:dyDescent="0.45">
      <c r="A3528" t="s">
        <v>3653</v>
      </c>
      <c r="B3528" t="s">
        <v>382</v>
      </c>
      <c r="C3528" s="3">
        <v>45641</v>
      </c>
      <c r="D3528" t="s">
        <v>6</v>
      </c>
    </row>
    <row r="3529" spans="1:4" x14ac:dyDescent="0.45">
      <c r="A3529" t="s">
        <v>3654</v>
      </c>
      <c r="B3529" t="s">
        <v>405</v>
      </c>
      <c r="C3529" s="3">
        <v>45380</v>
      </c>
      <c r="D3529" t="s">
        <v>6</v>
      </c>
    </row>
    <row r="3530" spans="1:4" x14ac:dyDescent="0.45">
      <c r="A3530" t="s">
        <v>3655</v>
      </c>
      <c r="B3530" t="s">
        <v>324</v>
      </c>
      <c r="C3530" s="3">
        <v>45404</v>
      </c>
      <c r="D3530" t="s">
        <v>14</v>
      </c>
    </row>
    <row r="3531" spans="1:4" x14ac:dyDescent="0.45">
      <c r="A3531" t="s">
        <v>3656</v>
      </c>
      <c r="B3531" t="s">
        <v>34</v>
      </c>
      <c r="C3531" s="3">
        <v>45587</v>
      </c>
      <c r="D3531" t="s">
        <v>9</v>
      </c>
    </row>
    <row r="3532" spans="1:4" x14ac:dyDescent="0.45">
      <c r="A3532" t="s">
        <v>3657</v>
      </c>
      <c r="B3532" t="s">
        <v>110</v>
      </c>
      <c r="C3532" s="3">
        <v>45634</v>
      </c>
      <c r="D3532" t="s">
        <v>14</v>
      </c>
    </row>
    <row r="3533" spans="1:4" x14ac:dyDescent="0.45">
      <c r="A3533" t="s">
        <v>3658</v>
      </c>
      <c r="B3533" t="s">
        <v>59</v>
      </c>
      <c r="C3533" s="3">
        <v>45348</v>
      </c>
      <c r="D3533" t="s">
        <v>6</v>
      </c>
    </row>
    <row r="3534" spans="1:4" x14ac:dyDescent="0.45">
      <c r="A3534" t="s">
        <v>3659</v>
      </c>
      <c r="B3534" t="s">
        <v>89</v>
      </c>
      <c r="C3534" s="3">
        <v>45527</v>
      </c>
      <c r="D3534" t="s">
        <v>14</v>
      </c>
    </row>
    <row r="3535" spans="1:4" x14ac:dyDescent="0.45">
      <c r="A3535" t="s">
        <v>3660</v>
      </c>
      <c r="B3535" t="s">
        <v>26</v>
      </c>
      <c r="C3535" s="3">
        <v>45363</v>
      </c>
      <c r="D3535" t="s">
        <v>6</v>
      </c>
    </row>
    <row r="3536" spans="1:4" x14ac:dyDescent="0.45">
      <c r="A3536" t="s">
        <v>3661</v>
      </c>
      <c r="B3536" t="s">
        <v>234</v>
      </c>
      <c r="C3536" s="3">
        <v>45453</v>
      </c>
      <c r="D3536" t="s">
        <v>9</v>
      </c>
    </row>
    <row r="3537" spans="1:4" x14ac:dyDescent="0.45">
      <c r="A3537" t="s">
        <v>3662</v>
      </c>
      <c r="B3537" t="s">
        <v>203</v>
      </c>
      <c r="C3537" s="3">
        <v>45503</v>
      </c>
      <c r="D3537" t="s">
        <v>9</v>
      </c>
    </row>
    <row r="3538" spans="1:4" x14ac:dyDescent="0.45">
      <c r="A3538" t="s">
        <v>3663</v>
      </c>
      <c r="B3538" t="s">
        <v>96</v>
      </c>
      <c r="C3538" s="3">
        <v>45722</v>
      </c>
      <c r="D3538" t="s">
        <v>6</v>
      </c>
    </row>
    <row r="3539" spans="1:4" x14ac:dyDescent="0.45">
      <c r="A3539" t="s">
        <v>3664</v>
      </c>
      <c r="B3539" t="s">
        <v>16</v>
      </c>
      <c r="C3539" s="3">
        <v>45479</v>
      </c>
      <c r="D3539" t="s">
        <v>14</v>
      </c>
    </row>
    <row r="3540" spans="1:4" x14ac:dyDescent="0.45">
      <c r="A3540" t="s">
        <v>3665</v>
      </c>
      <c r="B3540" t="s">
        <v>382</v>
      </c>
      <c r="C3540" s="3">
        <v>45734</v>
      </c>
      <c r="D3540" t="s">
        <v>14</v>
      </c>
    </row>
    <row r="3541" spans="1:4" x14ac:dyDescent="0.45">
      <c r="A3541" t="s">
        <v>3666</v>
      </c>
      <c r="B3541" t="s">
        <v>87</v>
      </c>
      <c r="C3541" s="3">
        <v>45324</v>
      </c>
      <c r="D3541" t="s">
        <v>9</v>
      </c>
    </row>
    <row r="3542" spans="1:4" x14ac:dyDescent="0.45">
      <c r="A3542" t="s">
        <v>3667</v>
      </c>
      <c r="B3542" t="s">
        <v>171</v>
      </c>
      <c r="C3542" s="3">
        <v>45446</v>
      </c>
      <c r="D3542" t="s">
        <v>14</v>
      </c>
    </row>
    <row r="3543" spans="1:4" x14ac:dyDescent="0.45">
      <c r="A3543" t="s">
        <v>3668</v>
      </c>
      <c r="B3543" t="s">
        <v>377</v>
      </c>
      <c r="C3543" s="3">
        <v>45621</v>
      </c>
      <c r="D3543" t="s">
        <v>9</v>
      </c>
    </row>
    <row r="3544" spans="1:4" x14ac:dyDescent="0.45">
      <c r="A3544" t="s">
        <v>3669</v>
      </c>
      <c r="B3544" t="s">
        <v>267</v>
      </c>
      <c r="C3544" s="3">
        <v>45420</v>
      </c>
      <c r="D3544" t="s">
        <v>6</v>
      </c>
    </row>
    <row r="3545" spans="1:4" x14ac:dyDescent="0.45">
      <c r="A3545" t="s">
        <v>3670</v>
      </c>
      <c r="B3545" t="s">
        <v>246</v>
      </c>
      <c r="C3545" s="3">
        <v>45486</v>
      </c>
      <c r="D3545" t="s">
        <v>9</v>
      </c>
    </row>
    <row r="3546" spans="1:4" x14ac:dyDescent="0.45">
      <c r="A3546" t="s">
        <v>3671</v>
      </c>
      <c r="B3546" t="s">
        <v>116</v>
      </c>
      <c r="C3546" s="3">
        <v>45352</v>
      </c>
      <c r="D3546" t="s">
        <v>9</v>
      </c>
    </row>
    <row r="3547" spans="1:4" x14ac:dyDescent="0.45">
      <c r="A3547" t="s">
        <v>3672</v>
      </c>
      <c r="B3547" t="s">
        <v>57</v>
      </c>
      <c r="C3547" s="3">
        <v>45704</v>
      </c>
      <c r="D3547" t="s">
        <v>9</v>
      </c>
    </row>
    <row r="3548" spans="1:4" x14ac:dyDescent="0.45">
      <c r="A3548" t="s">
        <v>3673</v>
      </c>
      <c r="B3548" t="s">
        <v>65</v>
      </c>
      <c r="C3548" s="3">
        <v>45710</v>
      </c>
      <c r="D3548" t="s">
        <v>14</v>
      </c>
    </row>
    <row r="3549" spans="1:4" x14ac:dyDescent="0.45">
      <c r="A3549" t="s">
        <v>3674</v>
      </c>
      <c r="B3549" t="s">
        <v>324</v>
      </c>
      <c r="C3549" s="3">
        <v>45567</v>
      </c>
      <c r="D3549" t="s">
        <v>6</v>
      </c>
    </row>
    <row r="3550" spans="1:4" x14ac:dyDescent="0.45">
      <c r="A3550" t="s">
        <v>3675</v>
      </c>
      <c r="B3550" t="s">
        <v>207</v>
      </c>
      <c r="C3550" s="3">
        <v>45409</v>
      </c>
      <c r="D3550" t="s">
        <v>6</v>
      </c>
    </row>
    <row r="3551" spans="1:4" x14ac:dyDescent="0.45">
      <c r="A3551" t="s">
        <v>3676</v>
      </c>
      <c r="B3551" t="s">
        <v>75</v>
      </c>
      <c r="C3551" s="3">
        <v>45332</v>
      </c>
      <c r="D3551" t="s">
        <v>9</v>
      </c>
    </row>
    <row r="3552" spans="1:4" x14ac:dyDescent="0.45">
      <c r="A3552" t="s">
        <v>3677</v>
      </c>
      <c r="B3552" t="s">
        <v>44</v>
      </c>
      <c r="C3552" s="3">
        <v>45367</v>
      </c>
      <c r="D3552" t="s">
        <v>6</v>
      </c>
    </row>
    <row r="3553" spans="1:4" x14ac:dyDescent="0.45">
      <c r="A3553" t="s">
        <v>3678</v>
      </c>
      <c r="B3553" t="s">
        <v>194</v>
      </c>
      <c r="C3553" s="3">
        <v>45726</v>
      </c>
      <c r="D3553" t="s">
        <v>9</v>
      </c>
    </row>
    <row r="3554" spans="1:4" x14ac:dyDescent="0.45">
      <c r="A3554" t="s">
        <v>3679</v>
      </c>
      <c r="B3554" t="s">
        <v>402</v>
      </c>
      <c r="C3554" s="3">
        <v>45782</v>
      </c>
      <c r="D3554" t="s">
        <v>14</v>
      </c>
    </row>
    <row r="3555" spans="1:4" x14ac:dyDescent="0.45">
      <c r="A3555" t="s">
        <v>3680</v>
      </c>
      <c r="B3555" t="s">
        <v>565</v>
      </c>
      <c r="C3555" s="3">
        <v>45813</v>
      </c>
      <c r="D3555" t="s">
        <v>14</v>
      </c>
    </row>
    <row r="3556" spans="1:4" x14ac:dyDescent="0.45">
      <c r="A3556" t="s">
        <v>3681</v>
      </c>
      <c r="B3556" t="s">
        <v>67</v>
      </c>
      <c r="C3556" s="3">
        <v>45509</v>
      </c>
      <c r="D3556" t="s">
        <v>6</v>
      </c>
    </row>
    <row r="3557" spans="1:4" x14ac:dyDescent="0.45">
      <c r="A3557" t="s">
        <v>3682</v>
      </c>
      <c r="B3557" t="s">
        <v>330</v>
      </c>
      <c r="C3557" s="3">
        <v>45551</v>
      </c>
      <c r="D3557" t="s">
        <v>6</v>
      </c>
    </row>
    <row r="3558" spans="1:4" x14ac:dyDescent="0.45">
      <c r="A3558" t="s">
        <v>3683</v>
      </c>
      <c r="B3558" t="s">
        <v>8</v>
      </c>
      <c r="C3558" s="3">
        <v>45523</v>
      </c>
      <c r="D3558" t="s">
        <v>14</v>
      </c>
    </row>
    <row r="3559" spans="1:4" x14ac:dyDescent="0.45">
      <c r="A3559" t="s">
        <v>3684</v>
      </c>
      <c r="B3559" t="s">
        <v>112</v>
      </c>
      <c r="C3559" s="3">
        <v>45456</v>
      </c>
      <c r="D3559" t="s">
        <v>14</v>
      </c>
    </row>
    <row r="3560" spans="1:4" x14ac:dyDescent="0.45">
      <c r="A3560" t="s">
        <v>3685</v>
      </c>
      <c r="B3560" t="s">
        <v>246</v>
      </c>
      <c r="C3560" s="3">
        <v>45441</v>
      </c>
      <c r="D3560" t="s">
        <v>9</v>
      </c>
    </row>
    <row r="3561" spans="1:4" x14ac:dyDescent="0.45">
      <c r="A3561" t="s">
        <v>3686</v>
      </c>
      <c r="B3561" t="s">
        <v>207</v>
      </c>
      <c r="C3561" s="3">
        <v>45758</v>
      </c>
      <c r="D3561" t="s">
        <v>6</v>
      </c>
    </row>
    <row r="3562" spans="1:4" x14ac:dyDescent="0.45">
      <c r="A3562" t="s">
        <v>3687</v>
      </c>
      <c r="B3562" t="s">
        <v>207</v>
      </c>
      <c r="C3562" s="3">
        <v>45774</v>
      </c>
      <c r="D3562" t="s">
        <v>9</v>
      </c>
    </row>
    <row r="3563" spans="1:4" x14ac:dyDescent="0.45">
      <c r="A3563" t="s">
        <v>3688</v>
      </c>
      <c r="B3563" t="s">
        <v>40</v>
      </c>
      <c r="C3563" s="3">
        <v>45767</v>
      </c>
      <c r="D3563" t="s">
        <v>9</v>
      </c>
    </row>
    <row r="3564" spans="1:4" x14ac:dyDescent="0.45">
      <c r="A3564" t="s">
        <v>3689</v>
      </c>
      <c r="B3564" t="s">
        <v>73</v>
      </c>
      <c r="C3564" s="3">
        <v>45293</v>
      </c>
      <c r="D3564" t="s">
        <v>6</v>
      </c>
    </row>
    <row r="3565" spans="1:4" x14ac:dyDescent="0.45">
      <c r="A3565" t="s">
        <v>3690</v>
      </c>
      <c r="B3565" t="s">
        <v>174</v>
      </c>
      <c r="C3565" s="3">
        <v>45772</v>
      </c>
      <c r="D3565" t="s">
        <v>6</v>
      </c>
    </row>
    <row r="3566" spans="1:4" x14ac:dyDescent="0.45">
      <c r="A3566" t="s">
        <v>3691</v>
      </c>
      <c r="B3566" t="s">
        <v>67</v>
      </c>
      <c r="C3566" s="3">
        <v>45471</v>
      </c>
      <c r="D3566" t="s">
        <v>6</v>
      </c>
    </row>
    <row r="3567" spans="1:4" x14ac:dyDescent="0.45">
      <c r="A3567" t="s">
        <v>3692</v>
      </c>
      <c r="B3567" t="s">
        <v>107</v>
      </c>
      <c r="C3567" s="3">
        <v>45625</v>
      </c>
      <c r="D3567" t="s">
        <v>6</v>
      </c>
    </row>
    <row r="3568" spans="1:4" x14ac:dyDescent="0.45">
      <c r="A3568" t="s">
        <v>3693</v>
      </c>
      <c r="B3568" t="s">
        <v>203</v>
      </c>
      <c r="C3568" s="3">
        <v>45521</v>
      </c>
      <c r="D3568" t="s">
        <v>14</v>
      </c>
    </row>
    <row r="3569" spans="1:4" x14ac:dyDescent="0.45">
      <c r="A3569" t="s">
        <v>3694</v>
      </c>
      <c r="B3569" t="s">
        <v>136</v>
      </c>
      <c r="C3569" s="3">
        <v>45347</v>
      </c>
      <c r="D3569" t="s">
        <v>6</v>
      </c>
    </row>
    <row r="3570" spans="1:4" x14ac:dyDescent="0.45">
      <c r="A3570" t="s">
        <v>3695</v>
      </c>
      <c r="B3570" t="s">
        <v>198</v>
      </c>
      <c r="C3570" s="3">
        <v>45798</v>
      </c>
      <c r="D3570" t="s">
        <v>6</v>
      </c>
    </row>
    <row r="3571" spans="1:4" x14ac:dyDescent="0.45">
      <c r="A3571" t="s">
        <v>3696</v>
      </c>
      <c r="B3571" t="s">
        <v>98</v>
      </c>
      <c r="C3571" s="3">
        <v>45631</v>
      </c>
      <c r="D3571" t="s">
        <v>9</v>
      </c>
    </row>
    <row r="3572" spans="1:4" x14ac:dyDescent="0.45">
      <c r="A3572" t="s">
        <v>3697</v>
      </c>
      <c r="B3572" t="s">
        <v>236</v>
      </c>
      <c r="C3572" s="3">
        <v>45310</v>
      </c>
      <c r="D3572" t="s">
        <v>6</v>
      </c>
    </row>
    <row r="3573" spans="1:4" x14ac:dyDescent="0.45">
      <c r="A3573" t="s">
        <v>3698</v>
      </c>
      <c r="B3573" t="s">
        <v>75</v>
      </c>
      <c r="C3573" s="3">
        <v>45713</v>
      </c>
      <c r="D3573" t="s">
        <v>9</v>
      </c>
    </row>
    <row r="3574" spans="1:4" x14ac:dyDescent="0.45">
      <c r="A3574" t="s">
        <v>3699</v>
      </c>
      <c r="B3574" t="s">
        <v>78</v>
      </c>
      <c r="C3574" s="3">
        <v>45833</v>
      </c>
      <c r="D3574" t="s">
        <v>6</v>
      </c>
    </row>
    <row r="3575" spans="1:4" x14ac:dyDescent="0.45">
      <c r="A3575" t="s">
        <v>3700</v>
      </c>
      <c r="B3575" t="s">
        <v>98</v>
      </c>
      <c r="C3575" s="3">
        <v>45435</v>
      </c>
      <c r="D3575" t="s">
        <v>6</v>
      </c>
    </row>
    <row r="3576" spans="1:4" x14ac:dyDescent="0.45">
      <c r="A3576" t="s">
        <v>3701</v>
      </c>
      <c r="B3576" t="s">
        <v>302</v>
      </c>
      <c r="C3576" s="3">
        <v>45692</v>
      </c>
      <c r="D3576" t="s">
        <v>6</v>
      </c>
    </row>
    <row r="3577" spans="1:4" x14ac:dyDescent="0.45">
      <c r="A3577" t="s">
        <v>3702</v>
      </c>
      <c r="B3577" t="s">
        <v>194</v>
      </c>
      <c r="C3577" s="3">
        <v>45701</v>
      </c>
      <c r="D3577" t="s">
        <v>14</v>
      </c>
    </row>
    <row r="3578" spans="1:4" x14ac:dyDescent="0.45">
      <c r="A3578" t="s">
        <v>3703</v>
      </c>
      <c r="B3578" t="s">
        <v>158</v>
      </c>
      <c r="C3578" s="3">
        <v>45635</v>
      </c>
      <c r="D3578" t="s">
        <v>9</v>
      </c>
    </row>
    <row r="3579" spans="1:4" x14ac:dyDescent="0.45">
      <c r="A3579" t="s">
        <v>3704</v>
      </c>
      <c r="B3579" t="s">
        <v>249</v>
      </c>
      <c r="C3579" s="3">
        <v>45804</v>
      </c>
      <c r="D3579" t="s">
        <v>14</v>
      </c>
    </row>
    <row r="3580" spans="1:4" x14ac:dyDescent="0.45">
      <c r="A3580" t="s">
        <v>3705</v>
      </c>
      <c r="B3580" t="s">
        <v>166</v>
      </c>
      <c r="C3580" s="3">
        <v>45455</v>
      </c>
      <c r="D3580" t="s">
        <v>14</v>
      </c>
    </row>
    <row r="3581" spans="1:4" x14ac:dyDescent="0.45">
      <c r="A3581" t="s">
        <v>3706</v>
      </c>
      <c r="B3581" t="s">
        <v>365</v>
      </c>
      <c r="C3581" s="3">
        <v>45617</v>
      </c>
      <c r="D3581" t="s">
        <v>9</v>
      </c>
    </row>
    <row r="3582" spans="1:4" x14ac:dyDescent="0.45">
      <c r="A3582" t="s">
        <v>3707</v>
      </c>
      <c r="B3582" t="s">
        <v>194</v>
      </c>
      <c r="C3582" s="3">
        <v>45741</v>
      </c>
      <c r="D3582" t="s">
        <v>9</v>
      </c>
    </row>
    <row r="3583" spans="1:4" x14ac:dyDescent="0.45">
      <c r="A3583" t="s">
        <v>3708</v>
      </c>
      <c r="B3583" t="s">
        <v>182</v>
      </c>
      <c r="C3583" s="3">
        <v>45674</v>
      </c>
      <c r="D3583" t="s">
        <v>6</v>
      </c>
    </row>
    <row r="3584" spans="1:4" x14ac:dyDescent="0.45">
      <c r="A3584" t="s">
        <v>3709</v>
      </c>
      <c r="B3584" t="s">
        <v>267</v>
      </c>
      <c r="C3584" s="3">
        <v>45752</v>
      </c>
      <c r="D3584" t="s">
        <v>9</v>
      </c>
    </row>
    <row r="3585" spans="1:4" x14ac:dyDescent="0.45">
      <c r="A3585" t="s">
        <v>3710</v>
      </c>
      <c r="B3585" t="s">
        <v>22</v>
      </c>
      <c r="C3585" s="3">
        <v>45345</v>
      </c>
      <c r="D3585" t="s">
        <v>14</v>
      </c>
    </row>
    <row r="3586" spans="1:4" x14ac:dyDescent="0.45">
      <c r="A3586" t="s">
        <v>3711</v>
      </c>
      <c r="B3586" t="s">
        <v>182</v>
      </c>
      <c r="C3586" s="3">
        <v>45828</v>
      </c>
      <c r="D3586" t="s">
        <v>9</v>
      </c>
    </row>
    <row r="3587" spans="1:4" x14ac:dyDescent="0.45">
      <c r="A3587" t="s">
        <v>3712</v>
      </c>
      <c r="B3587" t="s">
        <v>98</v>
      </c>
      <c r="C3587" s="3">
        <v>45791</v>
      </c>
      <c r="D3587" t="s">
        <v>14</v>
      </c>
    </row>
    <row r="3588" spans="1:4" x14ac:dyDescent="0.45">
      <c r="A3588" t="s">
        <v>3713</v>
      </c>
      <c r="B3588" t="s">
        <v>433</v>
      </c>
      <c r="C3588" s="3">
        <v>45334</v>
      </c>
      <c r="D3588" t="s">
        <v>6</v>
      </c>
    </row>
    <row r="3589" spans="1:4" x14ac:dyDescent="0.45">
      <c r="A3589" t="s">
        <v>3714</v>
      </c>
      <c r="B3589" t="s">
        <v>124</v>
      </c>
      <c r="C3589" s="3">
        <v>45547</v>
      </c>
      <c r="D3589" t="s">
        <v>6</v>
      </c>
    </row>
    <row r="3590" spans="1:4" x14ac:dyDescent="0.45">
      <c r="A3590" t="s">
        <v>3715</v>
      </c>
      <c r="B3590" t="s">
        <v>44</v>
      </c>
      <c r="C3590" s="3">
        <v>45363</v>
      </c>
      <c r="D3590" t="s">
        <v>9</v>
      </c>
    </row>
    <row r="3591" spans="1:4" x14ac:dyDescent="0.45">
      <c r="A3591" t="s">
        <v>3716</v>
      </c>
      <c r="B3591" t="s">
        <v>63</v>
      </c>
      <c r="C3591" s="3">
        <v>45791</v>
      </c>
      <c r="D3591" t="s">
        <v>9</v>
      </c>
    </row>
    <row r="3592" spans="1:4" x14ac:dyDescent="0.45">
      <c r="A3592" t="s">
        <v>3717</v>
      </c>
      <c r="B3592" t="s">
        <v>59</v>
      </c>
      <c r="C3592" s="3">
        <v>45562</v>
      </c>
      <c r="D3592" t="s">
        <v>6</v>
      </c>
    </row>
    <row r="3593" spans="1:4" x14ac:dyDescent="0.45">
      <c r="A3593" t="s">
        <v>3718</v>
      </c>
      <c r="B3593" t="s">
        <v>44</v>
      </c>
      <c r="C3593" s="3">
        <v>45465</v>
      </c>
      <c r="D3593" t="s">
        <v>14</v>
      </c>
    </row>
    <row r="3594" spans="1:4" x14ac:dyDescent="0.45">
      <c r="A3594" t="s">
        <v>3719</v>
      </c>
      <c r="B3594" t="s">
        <v>63</v>
      </c>
      <c r="C3594" s="3">
        <v>45371</v>
      </c>
      <c r="D3594" t="s">
        <v>6</v>
      </c>
    </row>
    <row r="3595" spans="1:4" x14ac:dyDescent="0.45">
      <c r="A3595" t="s">
        <v>3720</v>
      </c>
      <c r="B3595" t="s">
        <v>270</v>
      </c>
      <c r="C3595" s="3">
        <v>45726</v>
      </c>
      <c r="D3595" t="s">
        <v>9</v>
      </c>
    </row>
    <row r="3596" spans="1:4" x14ac:dyDescent="0.45">
      <c r="A3596" t="s">
        <v>3721</v>
      </c>
      <c r="B3596" t="s">
        <v>405</v>
      </c>
      <c r="C3596" s="3">
        <v>45581</v>
      </c>
      <c r="D3596" t="s">
        <v>14</v>
      </c>
    </row>
    <row r="3597" spans="1:4" x14ac:dyDescent="0.45">
      <c r="A3597" t="s">
        <v>3722</v>
      </c>
      <c r="B3597" t="s">
        <v>236</v>
      </c>
      <c r="C3597" s="3">
        <v>45411</v>
      </c>
      <c r="D3597" t="s">
        <v>9</v>
      </c>
    </row>
    <row r="3598" spans="1:4" x14ac:dyDescent="0.45">
      <c r="A3598" t="s">
        <v>3723</v>
      </c>
      <c r="B3598" t="s">
        <v>128</v>
      </c>
      <c r="C3598" s="3">
        <v>45447</v>
      </c>
      <c r="D3598" t="s">
        <v>9</v>
      </c>
    </row>
    <row r="3599" spans="1:4" x14ac:dyDescent="0.45">
      <c r="A3599" t="s">
        <v>3724</v>
      </c>
      <c r="B3599" t="s">
        <v>246</v>
      </c>
      <c r="C3599" s="3">
        <v>45472</v>
      </c>
      <c r="D3599" t="s">
        <v>6</v>
      </c>
    </row>
    <row r="3600" spans="1:4" x14ac:dyDescent="0.45">
      <c r="A3600" t="s">
        <v>3725</v>
      </c>
      <c r="B3600" t="s">
        <v>67</v>
      </c>
      <c r="C3600" s="3">
        <v>45591</v>
      </c>
      <c r="D3600" t="s">
        <v>9</v>
      </c>
    </row>
    <row r="3601" spans="1:4" x14ac:dyDescent="0.45">
      <c r="A3601" t="s">
        <v>3726</v>
      </c>
      <c r="B3601" t="s">
        <v>203</v>
      </c>
      <c r="C3601" s="3">
        <v>45379</v>
      </c>
      <c r="D3601" t="s">
        <v>14</v>
      </c>
    </row>
    <row r="3602" spans="1:4" x14ac:dyDescent="0.45">
      <c r="A3602" t="s">
        <v>3727</v>
      </c>
      <c r="B3602" t="s">
        <v>150</v>
      </c>
      <c r="C3602" s="3">
        <v>45393</v>
      </c>
      <c r="D3602" t="s">
        <v>14</v>
      </c>
    </row>
    <row r="3603" spans="1:4" x14ac:dyDescent="0.45">
      <c r="A3603" t="s">
        <v>3728</v>
      </c>
      <c r="B3603" t="s">
        <v>314</v>
      </c>
      <c r="C3603" s="3">
        <v>45816</v>
      </c>
      <c r="D3603" t="s">
        <v>9</v>
      </c>
    </row>
    <row r="3604" spans="1:4" x14ac:dyDescent="0.45">
      <c r="A3604" t="s">
        <v>3729</v>
      </c>
      <c r="B3604" t="s">
        <v>258</v>
      </c>
      <c r="C3604" s="3">
        <v>45412</v>
      </c>
      <c r="D3604" t="s">
        <v>14</v>
      </c>
    </row>
    <row r="3605" spans="1:4" x14ac:dyDescent="0.45">
      <c r="A3605" t="s">
        <v>3730</v>
      </c>
      <c r="B3605" t="s">
        <v>205</v>
      </c>
      <c r="C3605" s="3">
        <v>45787</v>
      </c>
      <c r="D3605" t="s">
        <v>9</v>
      </c>
    </row>
    <row r="3606" spans="1:4" x14ac:dyDescent="0.45">
      <c r="A3606" t="s">
        <v>3731</v>
      </c>
      <c r="B3606" t="s">
        <v>138</v>
      </c>
      <c r="C3606" s="3">
        <v>45732</v>
      </c>
      <c r="D3606" t="s">
        <v>6</v>
      </c>
    </row>
    <row r="3607" spans="1:4" x14ac:dyDescent="0.45">
      <c r="A3607" t="s">
        <v>3732</v>
      </c>
      <c r="B3607" t="s">
        <v>50</v>
      </c>
      <c r="C3607" s="3">
        <v>45617</v>
      </c>
      <c r="D3607" t="s">
        <v>9</v>
      </c>
    </row>
    <row r="3608" spans="1:4" x14ac:dyDescent="0.45">
      <c r="A3608" t="s">
        <v>3733</v>
      </c>
      <c r="B3608" t="s">
        <v>124</v>
      </c>
      <c r="C3608" s="3">
        <v>45619</v>
      </c>
      <c r="D3608" t="s">
        <v>14</v>
      </c>
    </row>
    <row r="3609" spans="1:4" x14ac:dyDescent="0.45">
      <c r="A3609" t="s">
        <v>3734</v>
      </c>
      <c r="B3609" t="s">
        <v>87</v>
      </c>
      <c r="C3609" s="3">
        <v>45550</v>
      </c>
      <c r="D3609" t="s">
        <v>9</v>
      </c>
    </row>
    <row r="3610" spans="1:4" x14ac:dyDescent="0.45">
      <c r="A3610" t="s">
        <v>3735</v>
      </c>
      <c r="B3610" t="s">
        <v>130</v>
      </c>
      <c r="C3610" s="3">
        <v>45440</v>
      </c>
      <c r="D3610" t="s">
        <v>6</v>
      </c>
    </row>
    <row r="3611" spans="1:4" x14ac:dyDescent="0.45">
      <c r="A3611" t="s">
        <v>3736</v>
      </c>
      <c r="B3611" t="s">
        <v>89</v>
      </c>
      <c r="C3611" s="3">
        <v>45575</v>
      </c>
      <c r="D3611" t="s">
        <v>6</v>
      </c>
    </row>
    <row r="3612" spans="1:4" x14ac:dyDescent="0.45">
      <c r="A3612" t="s">
        <v>3737</v>
      </c>
      <c r="B3612" t="s">
        <v>38</v>
      </c>
      <c r="C3612" s="3">
        <v>45412</v>
      </c>
      <c r="D3612" t="s">
        <v>9</v>
      </c>
    </row>
    <row r="3613" spans="1:4" x14ac:dyDescent="0.45">
      <c r="A3613" t="s">
        <v>3738</v>
      </c>
      <c r="B3613" t="s">
        <v>402</v>
      </c>
      <c r="C3613" s="3">
        <v>45360</v>
      </c>
      <c r="D3613" t="s">
        <v>9</v>
      </c>
    </row>
    <row r="3614" spans="1:4" x14ac:dyDescent="0.45">
      <c r="A3614" t="s">
        <v>3739</v>
      </c>
      <c r="B3614" t="s">
        <v>190</v>
      </c>
      <c r="C3614" s="3">
        <v>45671</v>
      </c>
      <c r="D3614" t="s">
        <v>14</v>
      </c>
    </row>
    <row r="3615" spans="1:4" x14ac:dyDescent="0.45">
      <c r="A3615" t="s">
        <v>3740</v>
      </c>
      <c r="B3615" t="s">
        <v>402</v>
      </c>
      <c r="C3615" s="3">
        <v>45561</v>
      </c>
      <c r="D3615" t="s">
        <v>6</v>
      </c>
    </row>
    <row r="3616" spans="1:4" x14ac:dyDescent="0.45">
      <c r="A3616" t="s">
        <v>3741</v>
      </c>
      <c r="B3616" t="s">
        <v>34</v>
      </c>
      <c r="C3616" s="3">
        <v>45740</v>
      </c>
      <c r="D3616" t="s">
        <v>14</v>
      </c>
    </row>
    <row r="3617" spans="1:4" x14ac:dyDescent="0.45">
      <c r="A3617" t="s">
        <v>3742</v>
      </c>
      <c r="B3617" t="s">
        <v>128</v>
      </c>
      <c r="C3617" s="3">
        <v>45303</v>
      </c>
      <c r="D3617" t="s">
        <v>14</v>
      </c>
    </row>
    <row r="3618" spans="1:4" x14ac:dyDescent="0.45">
      <c r="A3618" t="s">
        <v>3743</v>
      </c>
      <c r="B3618" t="s">
        <v>13</v>
      </c>
      <c r="C3618" s="3">
        <v>45563</v>
      </c>
      <c r="D3618" t="s">
        <v>6</v>
      </c>
    </row>
    <row r="3619" spans="1:4" x14ac:dyDescent="0.45">
      <c r="A3619" t="s">
        <v>3744</v>
      </c>
      <c r="B3619" t="s">
        <v>119</v>
      </c>
      <c r="C3619" s="3">
        <v>45578</v>
      </c>
      <c r="D3619" t="s">
        <v>6</v>
      </c>
    </row>
    <row r="3620" spans="1:4" x14ac:dyDescent="0.45">
      <c r="A3620" t="s">
        <v>3745</v>
      </c>
      <c r="B3620" t="s">
        <v>69</v>
      </c>
      <c r="C3620" s="3">
        <v>45774</v>
      </c>
      <c r="D3620" t="s">
        <v>6</v>
      </c>
    </row>
    <row r="3621" spans="1:4" x14ac:dyDescent="0.45">
      <c r="A3621" t="s">
        <v>3746</v>
      </c>
      <c r="B3621" t="s">
        <v>112</v>
      </c>
      <c r="C3621" s="3">
        <v>45611</v>
      </c>
      <c r="D3621" t="s">
        <v>6</v>
      </c>
    </row>
    <row r="3622" spans="1:4" x14ac:dyDescent="0.45">
      <c r="A3622" t="s">
        <v>3747</v>
      </c>
      <c r="B3622" t="s">
        <v>8</v>
      </c>
      <c r="C3622" s="3">
        <v>45823</v>
      </c>
      <c r="D3622" t="s">
        <v>6</v>
      </c>
    </row>
    <row r="3623" spans="1:4" x14ac:dyDescent="0.45">
      <c r="A3623" t="s">
        <v>3748</v>
      </c>
      <c r="B3623" t="s">
        <v>300</v>
      </c>
      <c r="C3623" s="3">
        <v>45310</v>
      </c>
      <c r="D3623" t="s">
        <v>14</v>
      </c>
    </row>
    <row r="3624" spans="1:4" x14ac:dyDescent="0.45">
      <c r="A3624" t="s">
        <v>3749</v>
      </c>
      <c r="B3624" t="s">
        <v>377</v>
      </c>
      <c r="C3624" s="3">
        <v>45571</v>
      </c>
      <c r="D3624" t="s">
        <v>9</v>
      </c>
    </row>
    <row r="3625" spans="1:4" x14ac:dyDescent="0.45">
      <c r="A3625" t="s">
        <v>3750</v>
      </c>
      <c r="B3625" t="s">
        <v>128</v>
      </c>
      <c r="C3625" s="3">
        <v>45413</v>
      </c>
      <c r="D3625" t="s">
        <v>9</v>
      </c>
    </row>
    <row r="3626" spans="1:4" x14ac:dyDescent="0.45">
      <c r="A3626" t="s">
        <v>3751</v>
      </c>
      <c r="B3626" t="s">
        <v>392</v>
      </c>
      <c r="C3626" s="3">
        <v>45393</v>
      </c>
      <c r="D3626" t="s">
        <v>6</v>
      </c>
    </row>
    <row r="3627" spans="1:4" x14ac:dyDescent="0.45">
      <c r="A3627" t="s">
        <v>3752</v>
      </c>
      <c r="B3627" t="s">
        <v>180</v>
      </c>
      <c r="C3627" s="3">
        <v>45831</v>
      </c>
      <c r="D3627" t="s">
        <v>14</v>
      </c>
    </row>
    <row r="3628" spans="1:4" x14ac:dyDescent="0.45">
      <c r="A3628" t="s">
        <v>3753</v>
      </c>
      <c r="B3628" t="s">
        <v>258</v>
      </c>
      <c r="C3628" s="3">
        <v>45807</v>
      </c>
      <c r="D3628" t="s">
        <v>6</v>
      </c>
    </row>
    <row r="3629" spans="1:4" x14ac:dyDescent="0.45">
      <c r="A3629" t="s">
        <v>3754</v>
      </c>
      <c r="B3629" t="s">
        <v>190</v>
      </c>
      <c r="C3629" s="3">
        <v>45715</v>
      </c>
      <c r="D3629" t="s">
        <v>6</v>
      </c>
    </row>
    <row r="3630" spans="1:4" x14ac:dyDescent="0.45">
      <c r="A3630" t="s">
        <v>3755</v>
      </c>
      <c r="B3630" t="s">
        <v>234</v>
      </c>
      <c r="C3630" s="3">
        <v>45521</v>
      </c>
      <c r="D3630" t="s">
        <v>6</v>
      </c>
    </row>
    <row r="3631" spans="1:4" x14ac:dyDescent="0.45">
      <c r="A3631" t="s">
        <v>3756</v>
      </c>
      <c r="B3631" t="s">
        <v>20</v>
      </c>
      <c r="C3631" s="3">
        <v>45661</v>
      </c>
      <c r="D3631" t="s">
        <v>9</v>
      </c>
    </row>
    <row r="3632" spans="1:4" x14ac:dyDescent="0.45">
      <c r="A3632" t="s">
        <v>3757</v>
      </c>
      <c r="B3632" t="s">
        <v>440</v>
      </c>
      <c r="C3632" s="3">
        <v>45672</v>
      </c>
      <c r="D3632" t="s">
        <v>14</v>
      </c>
    </row>
    <row r="3633" spans="1:4" x14ac:dyDescent="0.45">
      <c r="A3633" t="s">
        <v>3758</v>
      </c>
      <c r="B3633" t="s">
        <v>280</v>
      </c>
      <c r="C3633" s="3">
        <v>45788</v>
      </c>
      <c r="D3633" t="s">
        <v>14</v>
      </c>
    </row>
    <row r="3634" spans="1:4" x14ac:dyDescent="0.45">
      <c r="A3634" t="s">
        <v>3759</v>
      </c>
      <c r="B3634" t="s">
        <v>367</v>
      </c>
      <c r="C3634" s="3">
        <v>45497</v>
      </c>
      <c r="D3634" t="s">
        <v>6</v>
      </c>
    </row>
    <row r="3635" spans="1:4" x14ac:dyDescent="0.45">
      <c r="A3635" t="s">
        <v>3760</v>
      </c>
      <c r="B3635" t="s">
        <v>166</v>
      </c>
      <c r="C3635" s="3">
        <v>45570</v>
      </c>
      <c r="D3635" t="s">
        <v>14</v>
      </c>
    </row>
    <row r="3636" spans="1:4" x14ac:dyDescent="0.45">
      <c r="A3636" t="s">
        <v>3761</v>
      </c>
      <c r="B3636" t="s">
        <v>402</v>
      </c>
      <c r="C3636" s="3">
        <v>45767</v>
      </c>
      <c r="D3636" t="s">
        <v>6</v>
      </c>
    </row>
    <row r="3637" spans="1:4" x14ac:dyDescent="0.45">
      <c r="A3637" t="s">
        <v>3762</v>
      </c>
      <c r="B3637" t="s">
        <v>112</v>
      </c>
      <c r="C3637" s="3">
        <v>45673</v>
      </c>
      <c r="D3637" t="s">
        <v>14</v>
      </c>
    </row>
    <row r="3638" spans="1:4" x14ac:dyDescent="0.45">
      <c r="A3638" t="s">
        <v>3763</v>
      </c>
      <c r="B3638" t="s">
        <v>205</v>
      </c>
      <c r="C3638" s="3">
        <v>45493</v>
      </c>
      <c r="D3638" t="s">
        <v>6</v>
      </c>
    </row>
    <row r="3639" spans="1:4" x14ac:dyDescent="0.45">
      <c r="A3639" t="s">
        <v>3764</v>
      </c>
      <c r="B3639" t="s">
        <v>28</v>
      </c>
      <c r="C3639" s="3">
        <v>45688</v>
      </c>
      <c r="D3639" t="s">
        <v>6</v>
      </c>
    </row>
    <row r="3640" spans="1:4" x14ac:dyDescent="0.45">
      <c r="A3640" t="s">
        <v>3765</v>
      </c>
      <c r="B3640" t="s">
        <v>53</v>
      </c>
      <c r="C3640" s="3">
        <v>45324</v>
      </c>
      <c r="D3640" t="s">
        <v>14</v>
      </c>
    </row>
    <row r="3641" spans="1:4" x14ac:dyDescent="0.45">
      <c r="A3641" t="s">
        <v>3766</v>
      </c>
      <c r="B3641" t="s">
        <v>367</v>
      </c>
      <c r="C3641" s="3">
        <v>45491</v>
      </c>
      <c r="D3641" t="s">
        <v>9</v>
      </c>
    </row>
    <row r="3642" spans="1:4" x14ac:dyDescent="0.45">
      <c r="A3642" t="s">
        <v>3767</v>
      </c>
      <c r="B3642" t="s">
        <v>236</v>
      </c>
      <c r="C3642" s="3">
        <v>45682</v>
      </c>
      <c r="D3642" t="s">
        <v>6</v>
      </c>
    </row>
    <row r="3643" spans="1:4" x14ac:dyDescent="0.45">
      <c r="A3643" t="s">
        <v>3768</v>
      </c>
      <c r="B3643" t="s">
        <v>75</v>
      </c>
      <c r="C3643" s="3">
        <v>45549</v>
      </c>
      <c r="D3643" t="s">
        <v>6</v>
      </c>
    </row>
    <row r="3644" spans="1:4" x14ac:dyDescent="0.45">
      <c r="A3644" t="s">
        <v>3769</v>
      </c>
      <c r="B3644" t="s">
        <v>203</v>
      </c>
      <c r="C3644" s="3">
        <v>45310</v>
      </c>
      <c r="D3644" t="s">
        <v>14</v>
      </c>
    </row>
    <row r="3645" spans="1:4" x14ac:dyDescent="0.45">
      <c r="A3645" t="s">
        <v>3770</v>
      </c>
      <c r="B3645" t="s">
        <v>160</v>
      </c>
      <c r="C3645" s="3">
        <v>45765</v>
      </c>
      <c r="D3645" t="s">
        <v>9</v>
      </c>
    </row>
    <row r="3646" spans="1:4" x14ac:dyDescent="0.45">
      <c r="A3646" t="s">
        <v>3771</v>
      </c>
      <c r="B3646" t="s">
        <v>405</v>
      </c>
      <c r="C3646" s="3">
        <v>45659</v>
      </c>
      <c r="D3646" t="s">
        <v>6</v>
      </c>
    </row>
    <row r="3647" spans="1:4" x14ac:dyDescent="0.45">
      <c r="A3647" t="s">
        <v>3772</v>
      </c>
      <c r="B3647" t="s">
        <v>107</v>
      </c>
      <c r="C3647" s="3">
        <v>45660</v>
      </c>
      <c r="D3647" t="s">
        <v>14</v>
      </c>
    </row>
    <row r="3648" spans="1:4" x14ac:dyDescent="0.45">
      <c r="A3648" t="s">
        <v>3773</v>
      </c>
      <c r="B3648" t="s">
        <v>258</v>
      </c>
      <c r="C3648" s="3">
        <v>45294</v>
      </c>
      <c r="D3648" t="s">
        <v>14</v>
      </c>
    </row>
    <row r="3649" spans="1:4" x14ac:dyDescent="0.45">
      <c r="A3649" t="s">
        <v>3774</v>
      </c>
      <c r="B3649" t="s">
        <v>69</v>
      </c>
      <c r="C3649" s="3">
        <v>45713</v>
      </c>
      <c r="D3649" t="s">
        <v>9</v>
      </c>
    </row>
    <row r="3650" spans="1:4" x14ac:dyDescent="0.45">
      <c r="A3650" t="s">
        <v>3775</v>
      </c>
      <c r="B3650" t="s">
        <v>565</v>
      </c>
      <c r="C3650" s="3">
        <v>45416</v>
      </c>
      <c r="D3650" t="s">
        <v>6</v>
      </c>
    </row>
    <row r="3651" spans="1:4" x14ac:dyDescent="0.45">
      <c r="A3651" t="s">
        <v>3776</v>
      </c>
      <c r="B3651" t="s">
        <v>91</v>
      </c>
      <c r="C3651" s="3">
        <v>45433</v>
      </c>
      <c r="D3651" t="s">
        <v>14</v>
      </c>
    </row>
    <row r="3652" spans="1:4" x14ac:dyDescent="0.45">
      <c r="A3652" t="s">
        <v>3777</v>
      </c>
      <c r="B3652" t="s">
        <v>75</v>
      </c>
      <c r="C3652" s="3">
        <v>45346</v>
      </c>
      <c r="D3652" t="s">
        <v>9</v>
      </c>
    </row>
    <row r="3653" spans="1:4" x14ac:dyDescent="0.45">
      <c r="A3653" t="s">
        <v>3778</v>
      </c>
      <c r="B3653" t="s">
        <v>227</v>
      </c>
      <c r="C3653" s="3">
        <v>45601</v>
      </c>
      <c r="D3653" t="s">
        <v>6</v>
      </c>
    </row>
    <row r="3654" spans="1:4" x14ac:dyDescent="0.45">
      <c r="A3654" t="s">
        <v>3779</v>
      </c>
      <c r="B3654" t="s">
        <v>5</v>
      </c>
      <c r="C3654" s="3">
        <v>45770</v>
      </c>
      <c r="D3654" t="s">
        <v>9</v>
      </c>
    </row>
    <row r="3655" spans="1:4" x14ac:dyDescent="0.45">
      <c r="A3655" t="s">
        <v>3780</v>
      </c>
      <c r="B3655" t="s">
        <v>302</v>
      </c>
      <c r="C3655" s="3">
        <v>45741</v>
      </c>
      <c r="D3655" t="s">
        <v>14</v>
      </c>
    </row>
    <row r="3656" spans="1:4" x14ac:dyDescent="0.45">
      <c r="A3656" t="s">
        <v>3781</v>
      </c>
      <c r="B3656" t="s">
        <v>205</v>
      </c>
      <c r="C3656" s="3">
        <v>45606</v>
      </c>
      <c r="D3656" t="s">
        <v>6</v>
      </c>
    </row>
    <row r="3657" spans="1:4" x14ac:dyDescent="0.45">
      <c r="A3657" t="s">
        <v>3782</v>
      </c>
      <c r="B3657" t="s">
        <v>164</v>
      </c>
      <c r="C3657" s="3">
        <v>45355</v>
      </c>
      <c r="D3657" t="s">
        <v>6</v>
      </c>
    </row>
    <row r="3658" spans="1:4" x14ac:dyDescent="0.45">
      <c r="A3658" t="s">
        <v>3783</v>
      </c>
      <c r="B3658" t="s">
        <v>162</v>
      </c>
      <c r="C3658" s="3">
        <v>45675</v>
      </c>
      <c r="D3658" t="s">
        <v>14</v>
      </c>
    </row>
    <row r="3659" spans="1:4" x14ac:dyDescent="0.45">
      <c r="A3659" t="s">
        <v>3784</v>
      </c>
      <c r="B3659" t="s">
        <v>94</v>
      </c>
      <c r="C3659" s="3">
        <v>45829</v>
      </c>
      <c r="D3659" t="s">
        <v>9</v>
      </c>
    </row>
    <row r="3660" spans="1:4" x14ac:dyDescent="0.45">
      <c r="A3660" t="s">
        <v>3785</v>
      </c>
      <c r="B3660" t="s">
        <v>107</v>
      </c>
      <c r="C3660" s="3">
        <v>45596</v>
      </c>
      <c r="D3660" t="s">
        <v>6</v>
      </c>
    </row>
    <row r="3661" spans="1:4" x14ac:dyDescent="0.45">
      <c r="A3661" t="s">
        <v>3786</v>
      </c>
      <c r="B3661" t="s">
        <v>59</v>
      </c>
      <c r="C3661" s="3">
        <v>45709</v>
      </c>
      <c r="D3661" t="s">
        <v>6</v>
      </c>
    </row>
    <row r="3662" spans="1:4" x14ac:dyDescent="0.45">
      <c r="A3662" t="s">
        <v>3787</v>
      </c>
      <c r="B3662" t="s">
        <v>256</v>
      </c>
      <c r="C3662" s="3">
        <v>45824</v>
      </c>
      <c r="D3662" t="s">
        <v>6</v>
      </c>
    </row>
    <row r="3663" spans="1:4" x14ac:dyDescent="0.45">
      <c r="A3663" t="s">
        <v>3788</v>
      </c>
      <c r="B3663" t="s">
        <v>128</v>
      </c>
      <c r="C3663" s="3">
        <v>45815</v>
      </c>
      <c r="D3663" t="s">
        <v>6</v>
      </c>
    </row>
    <row r="3664" spans="1:4" x14ac:dyDescent="0.45">
      <c r="A3664" t="s">
        <v>3789</v>
      </c>
      <c r="B3664" t="s">
        <v>87</v>
      </c>
      <c r="C3664" s="3">
        <v>45367</v>
      </c>
      <c r="D3664" t="s">
        <v>6</v>
      </c>
    </row>
    <row r="3665" spans="1:4" x14ac:dyDescent="0.45">
      <c r="A3665" t="s">
        <v>3790</v>
      </c>
      <c r="B3665" t="s">
        <v>46</v>
      </c>
      <c r="C3665" s="3">
        <v>45353</v>
      </c>
      <c r="D3665" t="s">
        <v>9</v>
      </c>
    </row>
    <row r="3666" spans="1:4" x14ac:dyDescent="0.45">
      <c r="A3666" t="s">
        <v>3791</v>
      </c>
      <c r="B3666" t="s">
        <v>119</v>
      </c>
      <c r="C3666" s="3">
        <v>45833</v>
      </c>
      <c r="D3666" t="s">
        <v>9</v>
      </c>
    </row>
    <row r="3667" spans="1:4" x14ac:dyDescent="0.45">
      <c r="A3667" t="s">
        <v>3792</v>
      </c>
      <c r="B3667" t="s">
        <v>174</v>
      </c>
      <c r="C3667" s="3">
        <v>45683</v>
      </c>
      <c r="D3667" t="s">
        <v>9</v>
      </c>
    </row>
    <row r="3668" spans="1:4" x14ac:dyDescent="0.45">
      <c r="A3668" t="s">
        <v>3793</v>
      </c>
      <c r="B3668" t="s">
        <v>392</v>
      </c>
      <c r="C3668" s="3">
        <v>45549</v>
      </c>
      <c r="D3668" t="s">
        <v>9</v>
      </c>
    </row>
    <row r="3669" spans="1:4" x14ac:dyDescent="0.45">
      <c r="A3669" t="s">
        <v>3794</v>
      </c>
      <c r="B3669" t="s">
        <v>547</v>
      </c>
      <c r="C3669" s="3">
        <v>45692</v>
      </c>
      <c r="D3669" t="s">
        <v>6</v>
      </c>
    </row>
    <row r="3670" spans="1:4" x14ac:dyDescent="0.45">
      <c r="A3670" t="s">
        <v>3795</v>
      </c>
      <c r="B3670" t="s">
        <v>71</v>
      </c>
      <c r="C3670" s="3">
        <v>45313</v>
      </c>
      <c r="D3670" t="s">
        <v>9</v>
      </c>
    </row>
    <row r="3671" spans="1:4" x14ac:dyDescent="0.45">
      <c r="A3671" t="s">
        <v>3796</v>
      </c>
      <c r="B3671" t="s">
        <v>506</v>
      </c>
      <c r="C3671" s="3">
        <v>45819</v>
      </c>
      <c r="D3671" t="s">
        <v>9</v>
      </c>
    </row>
    <row r="3672" spans="1:4" x14ac:dyDescent="0.45">
      <c r="A3672" t="s">
        <v>3797</v>
      </c>
      <c r="B3672" t="s">
        <v>267</v>
      </c>
      <c r="C3672" s="3">
        <v>45376</v>
      </c>
      <c r="D3672" t="s">
        <v>14</v>
      </c>
    </row>
    <row r="3673" spans="1:4" x14ac:dyDescent="0.45">
      <c r="A3673" t="s">
        <v>3798</v>
      </c>
      <c r="B3673" t="s">
        <v>236</v>
      </c>
      <c r="C3673" s="3">
        <v>45610</v>
      </c>
      <c r="D3673" t="s">
        <v>9</v>
      </c>
    </row>
    <row r="3674" spans="1:4" x14ac:dyDescent="0.45">
      <c r="A3674" t="s">
        <v>3799</v>
      </c>
      <c r="B3674" t="s">
        <v>105</v>
      </c>
      <c r="C3674" s="3">
        <v>45821</v>
      </c>
      <c r="D3674" t="s">
        <v>9</v>
      </c>
    </row>
    <row r="3675" spans="1:4" x14ac:dyDescent="0.45">
      <c r="A3675" t="s">
        <v>3800</v>
      </c>
      <c r="B3675" t="s">
        <v>565</v>
      </c>
      <c r="C3675" s="3">
        <v>45829</v>
      </c>
      <c r="D3675" t="s">
        <v>6</v>
      </c>
    </row>
    <row r="3676" spans="1:4" x14ac:dyDescent="0.45">
      <c r="A3676" t="s">
        <v>3801</v>
      </c>
      <c r="B3676" t="s">
        <v>256</v>
      </c>
      <c r="C3676" s="3">
        <v>45735</v>
      </c>
      <c r="D3676" t="s">
        <v>6</v>
      </c>
    </row>
    <row r="3677" spans="1:4" x14ac:dyDescent="0.45">
      <c r="A3677" t="s">
        <v>3802</v>
      </c>
      <c r="B3677" t="s">
        <v>402</v>
      </c>
      <c r="C3677" s="3">
        <v>45396</v>
      </c>
      <c r="D3677" t="s">
        <v>9</v>
      </c>
    </row>
    <row r="3678" spans="1:4" x14ac:dyDescent="0.45">
      <c r="A3678" t="s">
        <v>3803</v>
      </c>
      <c r="B3678" t="s">
        <v>272</v>
      </c>
      <c r="C3678" s="3">
        <v>45361</v>
      </c>
      <c r="D3678" t="s">
        <v>14</v>
      </c>
    </row>
    <row r="3679" spans="1:4" x14ac:dyDescent="0.45">
      <c r="A3679" t="s">
        <v>3804</v>
      </c>
      <c r="B3679" t="s">
        <v>71</v>
      </c>
      <c r="C3679" s="3">
        <v>45296</v>
      </c>
      <c r="D3679" t="s">
        <v>14</v>
      </c>
    </row>
    <row r="3680" spans="1:4" x14ac:dyDescent="0.45">
      <c r="A3680" t="s">
        <v>3805</v>
      </c>
      <c r="B3680" t="s">
        <v>210</v>
      </c>
      <c r="C3680" s="3">
        <v>45443</v>
      </c>
      <c r="D3680" t="s">
        <v>14</v>
      </c>
    </row>
    <row r="3681" spans="1:4" x14ac:dyDescent="0.45">
      <c r="A3681" t="s">
        <v>3806</v>
      </c>
      <c r="B3681" t="s">
        <v>405</v>
      </c>
      <c r="C3681" s="3">
        <v>45586</v>
      </c>
      <c r="D3681" t="s">
        <v>9</v>
      </c>
    </row>
    <row r="3682" spans="1:4" x14ac:dyDescent="0.45">
      <c r="A3682" t="s">
        <v>3807</v>
      </c>
      <c r="B3682" t="s">
        <v>174</v>
      </c>
      <c r="C3682" s="3">
        <v>45580</v>
      </c>
      <c r="D3682" t="s">
        <v>9</v>
      </c>
    </row>
    <row r="3683" spans="1:4" x14ac:dyDescent="0.45">
      <c r="A3683" t="s">
        <v>3808</v>
      </c>
      <c r="B3683" t="s">
        <v>433</v>
      </c>
      <c r="C3683" s="3">
        <v>45784</v>
      </c>
      <c r="D3683" t="s">
        <v>9</v>
      </c>
    </row>
    <row r="3684" spans="1:4" x14ac:dyDescent="0.45">
      <c r="A3684" t="s">
        <v>3809</v>
      </c>
      <c r="B3684" t="s">
        <v>190</v>
      </c>
      <c r="C3684" s="3">
        <v>45706</v>
      </c>
      <c r="D3684" t="s">
        <v>14</v>
      </c>
    </row>
    <row r="3685" spans="1:4" x14ac:dyDescent="0.45">
      <c r="A3685" t="s">
        <v>3810</v>
      </c>
      <c r="B3685" t="s">
        <v>162</v>
      </c>
      <c r="C3685" s="3">
        <v>45398</v>
      </c>
      <c r="D3685" t="s">
        <v>9</v>
      </c>
    </row>
    <row r="3686" spans="1:4" x14ac:dyDescent="0.45">
      <c r="A3686" t="s">
        <v>3811</v>
      </c>
      <c r="B3686" t="s">
        <v>32</v>
      </c>
      <c r="C3686" s="3">
        <v>45591</v>
      </c>
      <c r="D3686" t="s">
        <v>6</v>
      </c>
    </row>
    <row r="3687" spans="1:4" x14ac:dyDescent="0.45">
      <c r="A3687" t="s">
        <v>3812</v>
      </c>
      <c r="B3687" t="s">
        <v>103</v>
      </c>
      <c r="C3687" s="3">
        <v>45817</v>
      </c>
      <c r="D3687" t="s">
        <v>9</v>
      </c>
    </row>
    <row r="3688" spans="1:4" x14ac:dyDescent="0.45">
      <c r="A3688" t="s">
        <v>3813</v>
      </c>
      <c r="B3688" t="s">
        <v>50</v>
      </c>
      <c r="C3688" s="3">
        <v>45623</v>
      </c>
      <c r="D3688" t="s">
        <v>6</v>
      </c>
    </row>
    <row r="3689" spans="1:4" x14ac:dyDescent="0.45">
      <c r="A3689" t="s">
        <v>3814</v>
      </c>
      <c r="B3689" t="s">
        <v>610</v>
      </c>
      <c r="C3689" s="3">
        <v>45838</v>
      </c>
      <c r="D3689" t="s">
        <v>14</v>
      </c>
    </row>
    <row r="3690" spans="1:4" x14ac:dyDescent="0.45">
      <c r="A3690" t="s">
        <v>3815</v>
      </c>
      <c r="B3690" t="s">
        <v>59</v>
      </c>
      <c r="C3690" s="3">
        <v>45337</v>
      </c>
      <c r="D3690" t="s">
        <v>6</v>
      </c>
    </row>
    <row r="3691" spans="1:4" x14ac:dyDescent="0.45">
      <c r="A3691" t="s">
        <v>3816</v>
      </c>
      <c r="B3691" t="s">
        <v>57</v>
      </c>
      <c r="C3691" s="3">
        <v>45474</v>
      </c>
      <c r="D3691" t="s">
        <v>14</v>
      </c>
    </row>
    <row r="3692" spans="1:4" x14ac:dyDescent="0.45">
      <c r="A3692" t="s">
        <v>3817</v>
      </c>
      <c r="B3692" t="s">
        <v>13</v>
      </c>
      <c r="C3692" s="3">
        <v>45772</v>
      </c>
      <c r="D3692" t="s">
        <v>9</v>
      </c>
    </row>
    <row r="3693" spans="1:4" x14ac:dyDescent="0.45">
      <c r="A3693" t="s">
        <v>3818</v>
      </c>
      <c r="B3693" t="s">
        <v>32</v>
      </c>
      <c r="C3693" s="3">
        <v>45814</v>
      </c>
      <c r="D3693" t="s">
        <v>14</v>
      </c>
    </row>
    <row r="3694" spans="1:4" x14ac:dyDescent="0.45">
      <c r="A3694" t="s">
        <v>3819</v>
      </c>
      <c r="B3694" t="s">
        <v>213</v>
      </c>
      <c r="C3694" s="3">
        <v>45682</v>
      </c>
      <c r="D3694" t="s">
        <v>9</v>
      </c>
    </row>
    <row r="3695" spans="1:4" x14ac:dyDescent="0.45">
      <c r="A3695" t="s">
        <v>3820</v>
      </c>
      <c r="B3695" t="s">
        <v>392</v>
      </c>
      <c r="C3695" s="3">
        <v>45710</v>
      </c>
      <c r="D3695" t="s">
        <v>6</v>
      </c>
    </row>
    <row r="3696" spans="1:4" x14ac:dyDescent="0.45">
      <c r="A3696" t="s">
        <v>3821</v>
      </c>
      <c r="B3696" t="s">
        <v>234</v>
      </c>
      <c r="C3696" s="3">
        <v>45472</v>
      </c>
      <c r="D3696" t="s">
        <v>14</v>
      </c>
    </row>
    <row r="3697" spans="1:4" x14ac:dyDescent="0.45">
      <c r="A3697" t="s">
        <v>3822</v>
      </c>
      <c r="B3697" t="s">
        <v>246</v>
      </c>
      <c r="C3697" s="3">
        <v>45805</v>
      </c>
      <c r="D3697" t="s">
        <v>6</v>
      </c>
    </row>
    <row r="3698" spans="1:4" x14ac:dyDescent="0.45">
      <c r="A3698" t="s">
        <v>3823</v>
      </c>
      <c r="B3698" t="s">
        <v>589</v>
      </c>
      <c r="C3698" s="3">
        <v>45785</v>
      </c>
      <c r="D3698" t="s">
        <v>9</v>
      </c>
    </row>
    <row r="3699" spans="1:4" x14ac:dyDescent="0.45">
      <c r="A3699" t="s">
        <v>3824</v>
      </c>
      <c r="B3699" t="s">
        <v>98</v>
      </c>
      <c r="C3699" s="3">
        <v>45331</v>
      </c>
      <c r="D3699" t="s">
        <v>9</v>
      </c>
    </row>
    <row r="3700" spans="1:4" x14ac:dyDescent="0.45">
      <c r="A3700" t="s">
        <v>3825</v>
      </c>
      <c r="B3700" t="s">
        <v>28</v>
      </c>
      <c r="C3700" s="3">
        <v>45345</v>
      </c>
      <c r="D3700" t="s">
        <v>14</v>
      </c>
    </row>
    <row r="3701" spans="1:4" x14ac:dyDescent="0.45">
      <c r="A3701" t="s">
        <v>3826</v>
      </c>
      <c r="B3701" t="s">
        <v>402</v>
      </c>
      <c r="C3701" s="3">
        <v>45363</v>
      </c>
      <c r="D3701" t="s">
        <v>9</v>
      </c>
    </row>
    <row r="3702" spans="1:4" x14ac:dyDescent="0.45">
      <c r="A3702" t="s">
        <v>3827</v>
      </c>
      <c r="B3702" t="s">
        <v>121</v>
      </c>
      <c r="C3702" s="3">
        <v>45483</v>
      </c>
      <c r="D3702" t="s">
        <v>14</v>
      </c>
    </row>
    <row r="3703" spans="1:4" x14ac:dyDescent="0.45">
      <c r="A3703" t="s">
        <v>3828</v>
      </c>
      <c r="B3703" t="s">
        <v>63</v>
      </c>
      <c r="C3703" s="3">
        <v>45551</v>
      </c>
      <c r="D3703" t="s">
        <v>6</v>
      </c>
    </row>
    <row r="3704" spans="1:4" x14ac:dyDescent="0.45">
      <c r="A3704" t="s">
        <v>3829</v>
      </c>
      <c r="B3704" t="s">
        <v>128</v>
      </c>
      <c r="C3704" s="3">
        <v>45753</v>
      </c>
      <c r="D3704" t="s">
        <v>9</v>
      </c>
    </row>
    <row r="3705" spans="1:4" x14ac:dyDescent="0.45">
      <c r="A3705" t="s">
        <v>3830</v>
      </c>
      <c r="B3705" t="s">
        <v>324</v>
      </c>
      <c r="C3705" s="3">
        <v>45457</v>
      </c>
      <c r="D3705" t="s">
        <v>9</v>
      </c>
    </row>
    <row r="3706" spans="1:4" x14ac:dyDescent="0.45">
      <c r="A3706" t="s">
        <v>3831</v>
      </c>
      <c r="B3706" t="s">
        <v>277</v>
      </c>
      <c r="C3706" s="3">
        <v>45602</v>
      </c>
      <c r="D3706" t="s">
        <v>6</v>
      </c>
    </row>
    <row r="3707" spans="1:4" x14ac:dyDescent="0.45">
      <c r="A3707" t="s">
        <v>3832</v>
      </c>
      <c r="B3707" t="s">
        <v>55</v>
      </c>
      <c r="C3707" s="3">
        <v>45627</v>
      </c>
      <c r="D3707" t="s">
        <v>6</v>
      </c>
    </row>
    <row r="3708" spans="1:4" x14ac:dyDescent="0.45">
      <c r="A3708" t="s">
        <v>3833</v>
      </c>
      <c r="B3708" t="s">
        <v>194</v>
      </c>
      <c r="C3708" s="3">
        <v>45816</v>
      </c>
      <c r="D3708" t="s">
        <v>14</v>
      </c>
    </row>
    <row r="3709" spans="1:4" x14ac:dyDescent="0.45">
      <c r="A3709" t="s">
        <v>3834</v>
      </c>
      <c r="B3709" t="s">
        <v>83</v>
      </c>
      <c r="C3709" s="3">
        <v>45448</v>
      </c>
      <c r="D3709" t="s">
        <v>6</v>
      </c>
    </row>
    <row r="3710" spans="1:4" x14ac:dyDescent="0.45">
      <c r="A3710" t="s">
        <v>3835</v>
      </c>
      <c r="B3710" t="s">
        <v>225</v>
      </c>
      <c r="C3710" s="3">
        <v>45554</v>
      </c>
      <c r="D3710" t="s">
        <v>6</v>
      </c>
    </row>
    <row r="3711" spans="1:4" x14ac:dyDescent="0.45">
      <c r="A3711" t="s">
        <v>3836</v>
      </c>
      <c r="B3711" t="s">
        <v>264</v>
      </c>
      <c r="C3711" s="3">
        <v>45647</v>
      </c>
      <c r="D3711" t="s">
        <v>9</v>
      </c>
    </row>
    <row r="3712" spans="1:4" x14ac:dyDescent="0.45">
      <c r="A3712" t="s">
        <v>3837</v>
      </c>
      <c r="B3712" t="s">
        <v>158</v>
      </c>
      <c r="C3712" s="3">
        <v>45382</v>
      </c>
      <c r="D3712" t="s">
        <v>14</v>
      </c>
    </row>
    <row r="3713" spans="1:4" x14ac:dyDescent="0.45">
      <c r="A3713" t="s">
        <v>3838</v>
      </c>
      <c r="B3713" t="s">
        <v>8</v>
      </c>
      <c r="C3713" s="3">
        <v>45822</v>
      </c>
      <c r="D3713" t="s">
        <v>9</v>
      </c>
    </row>
    <row r="3714" spans="1:4" x14ac:dyDescent="0.45">
      <c r="A3714" t="s">
        <v>3839</v>
      </c>
      <c r="B3714" t="s">
        <v>73</v>
      </c>
      <c r="C3714" s="3">
        <v>45385</v>
      </c>
      <c r="D3714" t="s">
        <v>6</v>
      </c>
    </row>
    <row r="3715" spans="1:4" x14ac:dyDescent="0.45">
      <c r="A3715" t="s">
        <v>3840</v>
      </c>
      <c r="B3715" t="s">
        <v>227</v>
      </c>
      <c r="C3715" s="3">
        <v>45440</v>
      </c>
      <c r="D3715" t="s">
        <v>6</v>
      </c>
    </row>
    <row r="3716" spans="1:4" x14ac:dyDescent="0.45">
      <c r="A3716" t="s">
        <v>3841</v>
      </c>
      <c r="B3716" t="s">
        <v>171</v>
      </c>
      <c r="C3716" s="3">
        <v>45807</v>
      </c>
      <c r="D3716" t="s">
        <v>9</v>
      </c>
    </row>
    <row r="3717" spans="1:4" x14ac:dyDescent="0.45">
      <c r="A3717" t="s">
        <v>3842</v>
      </c>
      <c r="B3717" t="s">
        <v>103</v>
      </c>
      <c r="C3717" s="3">
        <v>45333</v>
      </c>
      <c r="D3717" t="s">
        <v>14</v>
      </c>
    </row>
    <row r="3718" spans="1:4" x14ac:dyDescent="0.45">
      <c r="A3718" t="s">
        <v>3843</v>
      </c>
      <c r="B3718" t="s">
        <v>162</v>
      </c>
      <c r="C3718" s="3">
        <v>45489</v>
      </c>
      <c r="D3718" t="s">
        <v>6</v>
      </c>
    </row>
    <row r="3719" spans="1:4" x14ac:dyDescent="0.45">
      <c r="A3719" t="s">
        <v>3844</v>
      </c>
      <c r="B3719" t="s">
        <v>128</v>
      </c>
      <c r="C3719" s="3">
        <v>45759</v>
      </c>
      <c r="D3719" t="s">
        <v>14</v>
      </c>
    </row>
    <row r="3720" spans="1:4" x14ac:dyDescent="0.45">
      <c r="A3720" t="s">
        <v>3845</v>
      </c>
      <c r="B3720" t="s">
        <v>34</v>
      </c>
      <c r="C3720" s="3">
        <v>45635</v>
      </c>
      <c r="D3720" t="s">
        <v>9</v>
      </c>
    </row>
    <row r="3721" spans="1:4" x14ac:dyDescent="0.45">
      <c r="A3721" t="s">
        <v>3846</v>
      </c>
      <c r="B3721" t="s">
        <v>392</v>
      </c>
      <c r="C3721" s="3">
        <v>45359</v>
      </c>
      <c r="D3721" t="s">
        <v>14</v>
      </c>
    </row>
    <row r="3722" spans="1:4" x14ac:dyDescent="0.45">
      <c r="A3722" t="s">
        <v>3847</v>
      </c>
      <c r="B3722" t="s">
        <v>53</v>
      </c>
      <c r="C3722" s="3">
        <v>45592</v>
      </c>
      <c r="D3722" t="s">
        <v>9</v>
      </c>
    </row>
    <row r="3723" spans="1:4" x14ac:dyDescent="0.45">
      <c r="A3723" t="s">
        <v>3848</v>
      </c>
      <c r="B3723" t="s">
        <v>506</v>
      </c>
      <c r="C3723" s="3">
        <v>45657</v>
      </c>
      <c r="D3723" t="s">
        <v>14</v>
      </c>
    </row>
    <row r="3724" spans="1:4" x14ac:dyDescent="0.45">
      <c r="A3724" t="s">
        <v>3849</v>
      </c>
      <c r="B3724" t="s">
        <v>547</v>
      </c>
      <c r="C3724" s="3">
        <v>45734</v>
      </c>
      <c r="D3724" t="s">
        <v>9</v>
      </c>
    </row>
    <row r="3725" spans="1:4" x14ac:dyDescent="0.45">
      <c r="A3725" t="s">
        <v>3850</v>
      </c>
      <c r="B3725" t="s">
        <v>18</v>
      </c>
      <c r="C3725" s="3">
        <v>45388</v>
      </c>
      <c r="D3725" t="s">
        <v>6</v>
      </c>
    </row>
    <row r="3726" spans="1:4" x14ac:dyDescent="0.45">
      <c r="A3726" t="s">
        <v>3851</v>
      </c>
      <c r="B3726" t="s">
        <v>112</v>
      </c>
      <c r="C3726" s="3">
        <v>45552</v>
      </c>
      <c r="D3726" t="s">
        <v>9</v>
      </c>
    </row>
    <row r="3727" spans="1:4" x14ac:dyDescent="0.45">
      <c r="A3727" t="s">
        <v>3852</v>
      </c>
      <c r="B3727" t="s">
        <v>34</v>
      </c>
      <c r="C3727" s="3">
        <v>45677</v>
      </c>
      <c r="D3727" t="s">
        <v>9</v>
      </c>
    </row>
    <row r="3728" spans="1:4" x14ac:dyDescent="0.45">
      <c r="A3728" t="s">
        <v>3853</v>
      </c>
      <c r="B3728" t="s">
        <v>78</v>
      </c>
      <c r="C3728" s="3">
        <v>45535</v>
      </c>
      <c r="D3728" t="s">
        <v>6</v>
      </c>
    </row>
    <row r="3729" spans="1:4" x14ac:dyDescent="0.45">
      <c r="A3729" t="s">
        <v>3854</v>
      </c>
      <c r="B3729" t="s">
        <v>143</v>
      </c>
      <c r="C3729" s="3">
        <v>45794</v>
      </c>
      <c r="D3729" t="s">
        <v>6</v>
      </c>
    </row>
    <row r="3730" spans="1:4" x14ac:dyDescent="0.45">
      <c r="A3730" t="s">
        <v>3855</v>
      </c>
      <c r="B3730" t="s">
        <v>112</v>
      </c>
      <c r="C3730" s="3">
        <v>45568</v>
      </c>
      <c r="D3730" t="s">
        <v>6</v>
      </c>
    </row>
    <row r="3731" spans="1:4" x14ac:dyDescent="0.45">
      <c r="A3731" t="s">
        <v>3856</v>
      </c>
      <c r="B3731" t="s">
        <v>174</v>
      </c>
      <c r="C3731" s="3">
        <v>45715</v>
      </c>
      <c r="D3731" t="s">
        <v>9</v>
      </c>
    </row>
    <row r="3732" spans="1:4" x14ac:dyDescent="0.45">
      <c r="A3732" t="s">
        <v>3857</v>
      </c>
      <c r="B3732" t="s">
        <v>80</v>
      </c>
      <c r="C3732" s="3">
        <v>45633</v>
      </c>
      <c r="D3732" t="s">
        <v>6</v>
      </c>
    </row>
    <row r="3733" spans="1:4" x14ac:dyDescent="0.45">
      <c r="A3733" t="s">
        <v>3858</v>
      </c>
      <c r="B3733" t="s">
        <v>198</v>
      </c>
      <c r="C3733" s="3">
        <v>45460</v>
      </c>
      <c r="D3733" t="s">
        <v>6</v>
      </c>
    </row>
    <row r="3734" spans="1:4" x14ac:dyDescent="0.45">
      <c r="A3734" t="s">
        <v>3859</v>
      </c>
      <c r="B3734" t="s">
        <v>213</v>
      </c>
      <c r="C3734" s="3">
        <v>45788</v>
      </c>
      <c r="D3734" t="s">
        <v>6</v>
      </c>
    </row>
    <row r="3735" spans="1:4" x14ac:dyDescent="0.45">
      <c r="A3735" t="s">
        <v>3860</v>
      </c>
      <c r="B3735" t="s">
        <v>80</v>
      </c>
      <c r="C3735" s="3">
        <v>45508</v>
      </c>
      <c r="D3735" t="s">
        <v>9</v>
      </c>
    </row>
    <row r="3736" spans="1:4" x14ac:dyDescent="0.45">
      <c r="A3736" t="s">
        <v>3861</v>
      </c>
      <c r="B3736" t="s">
        <v>227</v>
      </c>
      <c r="C3736" s="3">
        <v>45322</v>
      </c>
      <c r="D3736" t="s">
        <v>6</v>
      </c>
    </row>
    <row r="3737" spans="1:4" x14ac:dyDescent="0.45">
      <c r="A3737" t="s">
        <v>3862</v>
      </c>
      <c r="B3737" t="s">
        <v>249</v>
      </c>
      <c r="C3737" s="3">
        <v>45506</v>
      </c>
      <c r="D3737" t="s">
        <v>14</v>
      </c>
    </row>
    <row r="3738" spans="1:4" x14ac:dyDescent="0.45">
      <c r="A3738" t="s">
        <v>3863</v>
      </c>
      <c r="B3738" t="s">
        <v>11</v>
      </c>
      <c r="C3738" s="3">
        <v>45731</v>
      </c>
      <c r="D3738" t="s">
        <v>14</v>
      </c>
    </row>
    <row r="3739" spans="1:4" x14ac:dyDescent="0.45">
      <c r="A3739" t="s">
        <v>3864</v>
      </c>
      <c r="B3739" t="s">
        <v>61</v>
      </c>
      <c r="C3739" s="3">
        <v>45791</v>
      </c>
      <c r="D3739" t="s">
        <v>6</v>
      </c>
    </row>
    <row r="3740" spans="1:4" x14ac:dyDescent="0.45">
      <c r="A3740" t="s">
        <v>3865</v>
      </c>
      <c r="B3740" t="s">
        <v>40</v>
      </c>
      <c r="C3740" s="3">
        <v>45360</v>
      </c>
      <c r="D3740" t="s">
        <v>14</v>
      </c>
    </row>
    <row r="3741" spans="1:4" x14ac:dyDescent="0.45">
      <c r="A3741" t="s">
        <v>3866</v>
      </c>
      <c r="B3741" t="s">
        <v>267</v>
      </c>
      <c r="C3741" s="3">
        <v>45753</v>
      </c>
      <c r="D3741" t="s">
        <v>6</v>
      </c>
    </row>
    <row r="3742" spans="1:4" x14ac:dyDescent="0.45">
      <c r="A3742" t="s">
        <v>3867</v>
      </c>
      <c r="B3742" t="s">
        <v>252</v>
      </c>
      <c r="C3742" s="3">
        <v>45370</v>
      </c>
      <c r="D3742" t="s">
        <v>14</v>
      </c>
    </row>
    <row r="3743" spans="1:4" x14ac:dyDescent="0.45">
      <c r="A3743" t="s">
        <v>3868</v>
      </c>
      <c r="B3743" t="s">
        <v>40</v>
      </c>
      <c r="C3743" s="3">
        <v>45738</v>
      </c>
      <c r="D3743" t="s">
        <v>6</v>
      </c>
    </row>
    <row r="3744" spans="1:4" x14ac:dyDescent="0.45">
      <c r="A3744" t="s">
        <v>3869</v>
      </c>
      <c r="B3744" t="s">
        <v>16</v>
      </c>
      <c r="C3744" s="3">
        <v>45550</v>
      </c>
      <c r="D3744" t="s">
        <v>14</v>
      </c>
    </row>
    <row r="3745" spans="1:4" x14ac:dyDescent="0.45">
      <c r="A3745" t="s">
        <v>3870</v>
      </c>
      <c r="B3745" t="s">
        <v>283</v>
      </c>
      <c r="C3745" s="3">
        <v>45820</v>
      </c>
      <c r="D3745" t="s">
        <v>9</v>
      </c>
    </row>
    <row r="3746" spans="1:4" x14ac:dyDescent="0.45">
      <c r="A3746" t="s">
        <v>3871</v>
      </c>
      <c r="B3746" t="s">
        <v>85</v>
      </c>
      <c r="C3746" s="3">
        <v>45608</v>
      </c>
      <c r="D3746" t="s">
        <v>6</v>
      </c>
    </row>
    <row r="3747" spans="1:4" x14ac:dyDescent="0.45">
      <c r="A3747" t="s">
        <v>3872</v>
      </c>
      <c r="B3747" t="s">
        <v>46</v>
      </c>
      <c r="C3747" s="3">
        <v>45488</v>
      </c>
      <c r="D3747" t="s">
        <v>9</v>
      </c>
    </row>
    <row r="3748" spans="1:4" x14ac:dyDescent="0.45">
      <c r="A3748" t="s">
        <v>3873</v>
      </c>
      <c r="B3748" t="s">
        <v>210</v>
      </c>
      <c r="C3748" s="3">
        <v>45702</v>
      </c>
      <c r="D3748" t="s">
        <v>9</v>
      </c>
    </row>
    <row r="3749" spans="1:4" x14ac:dyDescent="0.45">
      <c r="A3749" t="s">
        <v>3874</v>
      </c>
      <c r="B3749" t="s">
        <v>300</v>
      </c>
      <c r="C3749" s="3">
        <v>45364</v>
      </c>
      <c r="D3749" t="s">
        <v>6</v>
      </c>
    </row>
    <row r="3750" spans="1:4" x14ac:dyDescent="0.45">
      <c r="A3750" t="s">
        <v>3875</v>
      </c>
      <c r="B3750" t="s">
        <v>11</v>
      </c>
      <c r="C3750" s="3">
        <v>45472</v>
      </c>
      <c r="D3750" t="s">
        <v>9</v>
      </c>
    </row>
    <row r="3751" spans="1:4" x14ac:dyDescent="0.45">
      <c r="A3751" t="s">
        <v>3876</v>
      </c>
      <c r="B3751" t="s">
        <v>287</v>
      </c>
      <c r="C3751" s="3">
        <v>45728</v>
      </c>
      <c r="D3751" t="s">
        <v>9</v>
      </c>
    </row>
    <row r="3752" spans="1:4" x14ac:dyDescent="0.45">
      <c r="A3752" t="s">
        <v>3877</v>
      </c>
      <c r="B3752" t="s">
        <v>42</v>
      </c>
      <c r="C3752" s="3">
        <v>45541</v>
      </c>
      <c r="D3752" t="s">
        <v>14</v>
      </c>
    </row>
    <row r="3753" spans="1:4" x14ac:dyDescent="0.45">
      <c r="A3753" t="s">
        <v>3878</v>
      </c>
      <c r="B3753" t="s">
        <v>267</v>
      </c>
      <c r="C3753" s="3">
        <v>45526</v>
      </c>
      <c r="D3753" t="s">
        <v>6</v>
      </c>
    </row>
    <row r="3754" spans="1:4" x14ac:dyDescent="0.45">
      <c r="A3754" t="s">
        <v>3879</v>
      </c>
      <c r="B3754" t="s">
        <v>300</v>
      </c>
      <c r="C3754" s="3">
        <v>45585</v>
      </c>
      <c r="D3754" t="s">
        <v>14</v>
      </c>
    </row>
    <row r="3755" spans="1:4" x14ac:dyDescent="0.45">
      <c r="A3755" t="s">
        <v>3880</v>
      </c>
      <c r="B3755" t="s">
        <v>440</v>
      </c>
      <c r="C3755" s="3">
        <v>45418</v>
      </c>
      <c r="D3755" t="s">
        <v>9</v>
      </c>
    </row>
    <row r="3756" spans="1:4" x14ac:dyDescent="0.45">
      <c r="A3756" t="s">
        <v>3881</v>
      </c>
      <c r="B3756" t="s">
        <v>589</v>
      </c>
      <c r="C3756" s="3">
        <v>45621</v>
      </c>
      <c r="D3756" t="s">
        <v>9</v>
      </c>
    </row>
    <row r="3757" spans="1:4" x14ac:dyDescent="0.45">
      <c r="A3757" t="s">
        <v>3882</v>
      </c>
      <c r="B3757" t="s">
        <v>162</v>
      </c>
      <c r="C3757" s="3">
        <v>45815</v>
      </c>
      <c r="D3757" t="s">
        <v>14</v>
      </c>
    </row>
    <row r="3758" spans="1:4" x14ac:dyDescent="0.45">
      <c r="A3758" t="s">
        <v>3883</v>
      </c>
      <c r="B3758" t="s">
        <v>203</v>
      </c>
      <c r="C3758" s="3">
        <v>45759</v>
      </c>
      <c r="D3758" t="s">
        <v>6</v>
      </c>
    </row>
    <row r="3759" spans="1:4" x14ac:dyDescent="0.45">
      <c r="A3759" t="s">
        <v>3884</v>
      </c>
      <c r="B3759" t="s">
        <v>440</v>
      </c>
      <c r="C3759" s="3">
        <v>45723</v>
      </c>
      <c r="D3759" t="s">
        <v>14</v>
      </c>
    </row>
    <row r="3760" spans="1:4" x14ac:dyDescent="0.45">
      <c r="A3760" t="s">
        <v>3885</v>
      </c>
      <c r="B3760" t="s">
        <v>119</v>
      </c>
      <c r="C3760" s="3">
        <v>45351</v>
      </c>
      <c r="D3760" t="s">
        <v>14</v>
      </c>
    </row>
    <row r="3761" spans="1:4" x14ac:dyDescent="0.45">
      <c r="A3761" t="s">
        <v>3886</v>
      </c>
      <c r="B3761" t="s">
        <v>287</v>
      </c>
      <c r="C3761" s="3">
        <v>45489</v>
      </c>
      <c r="D3761" t="s">
        <v>9</v>
      </c>
    </row>
    <row r="3762" spans="1:4" x14ac:dyDescent="0.45">
      <c r="A3762" t="s">
        <v>3887</v>
      </c>
      <c r="B3762" t="s">
        <v>277</v>
      </c>
      <c r="C3762" s="3">
        <v>45734</v>
      </c>
      <c r="D3762" t="s">
        <v>6</v>
      </c>
    </row>
    <row r="3763" spans="1:4" x14ac:dyDescent="0.45">
      <c r="A3763" t="s">
        <v>3888</v>
      </c>
      <c r="B3763" t="s">
        <v>200</v>
      </c>
      <c r="C3763" s="3">
        <v>45673</v>
      </c>
      <c r="D3763" t="s">
        <v>14</v>
      </c>
    </row>
    <row r="3764" spans="1:4" x14ac:dyDescent="0.45">
      <c r="A3764" t="s">
        <v>3889</v>
      </c>
      <c r="B3764" t="s">
        <v>119</v>
      </c>
      <c r="C3764" s="3">
        <v>45723</v>
      </c>
      <c r="D3764" t="s">
        <v>9</v>
      </c>
    </row>
    <row r="3765" spans="1:4" x14ac:dyDescent="0.45">
      <c r="A3765" t="s">
        <v>3890</v>
      </c>
      <c r="B3765" t="s">
        <v>280</v>
      </c>
      <c r="C3765" s="3">
        <v>45728</v>
      </c>
      <c r="D3765" t="s">
        <v>6</v>
      </c>
    </row>
    <row r="3766" spans="1:4" x14ac:dyDescent="0.45">
      <c r="A3766" t="s">
        <v>3891</v>
      </c>
      <c r="B3766" t="s">
        <v>203</v>
      </c>
      <c r="C3766" s="3">
        <v>45730</v>
      </c>
      <c r="D3766" t="s">
        <v>14</v>
      </c>
    </row>
    <row r="3767" spans="1:4" x14ac:dyDescent="0.45">
      <c r="A3767" t="s">
        <v>3892</v>
      </c>
      <c r="B3767" t="s">
        <v>38</v>
      </c>
      <c r="C3767" s="3">
        <v>45655</v>
      </c>
      <c r="D3767" t="s">
        <v>6</v>
      </c>
    </row>
    <row r="3768" spans="1:4" x14ac:dyDescent="0.45">
      <c r="A3768" t="s">
        <v>3893</v>
      </c>
      <c r="B3768" t="s">
        <v>382</v>
      </c>
      <c r="C3768" s="3">
        <v>45558</v>
      </c>
      <c r="D3768" t="s">
        <v>6</v>
      </c>
    </row>
    <row r="3769" spans="1:4" x14ac:dyDescent="0.45">
      <c r="A3769" t="s">
        <v>3894</v>
      </c>
      <c r="B3769" t="s">
        <v>256</v>
      </c>
      <c r="C3769" s="3">
        <v>45473</v>
      </c>
      <c r="D3769" t="s">
        <v>9</v>
      </c>
    </row>
    <row r="3770" spans="1:4" x14ac:dyDescent="0.45">
      <c r="A3770" t="s">
        <v>3895</v>
      </c>
      <c r="B3770" t="s">
        <v>100</v>
      </c>
      <c r="C3770" s="3">
        <v>45565</v>
      </c>
      <c r="D3770" t="s">
        <v>9</v>
      </c>
    </row>
    <row r="3771" spans="1:4" x14ac:dyDescent="0.45">
      <c r="A3771" t="s">
        <v>3896</v>
      </c>
      <c r="B3771" t="s">
        <v>138</v>
      </c>
      <c r="C3771" s="3">
        <v>45732</v>
      </c>
      <c r="D3771" t="s">
        <v>9</v>
      </c>
    </row>
    <row r="3772" spans="1:4" x14ac:dyDescent="0.45">
      <c r="A3772" t="s">
        <v>3897</v>
      </c>
      <c r="B3772" t="s">
        <v>57</v>
      </c>
      <c r="C3772" s="3">
        <v>45368</v>
      </c>
      <c r="D3772" t="s">
        <v>9</v>
      </c>
    </row>
    <row r="3773" spans="1:4" x14ac:dyDescent="0.45">
      <c r="A3773" t="s">
        <v>3898</v>
      </c>
      <c r="B3773" t="s">
        <v>198</v>
      </c>
      <c r="C3773" s="3">
        <v>45647</v>
      </c>
      <c r="D3773" t="s">
        <v>6</v>
      </c>
    </row>
    <row r="3774" spans="1:4" x14ac:dyDescent="0.45">
      <c r="A3774" t="s">
        <v>3899</v>
      </c>
      <c r="B3774" t="s">
        <v>158</v>
      </c>
      <c r="C3774" s="3">
        <v>45407</v>
      </c>
      <c r="D3774" t="s">
        <v>6</v>
      </c>
    </row>
    <row r="3775" spans="1:4" x14ac:dyDescent="0.45">
      <c r="A3775" t="s">
        <v>3900</v>
      </c>
      <c r="B3775" t="s">
        <v>22</v>
      </c>
      <c r="C3775" s="3">
        <v>45362</v>
      </c>
      <c r="D3775" t="s">
        <v>6</v>
      </c>
    </row>
    <row r="3776" spans="1:4" x14ac:dyDescent="0.45">
      <c r="A3776" t="s">
        <v>3901</v>
      </c>
      <c r="B3776" t="s">
        <v>57</v>
      </c>
      <c r="C3776" s="3">
        <v>45525</v>
      </c>
      <c r="D3776" t="s">
        <v>9</v>
      </c>
    </row>
    <row r="3777" spans="1:4" x14ac:dyDescent="0.45">
      <c r="A3777" t="s">
        <v>3902</v>
      </c>
      <c r="B3777" t="s">
        <v>302</v>
      </c>
      <c r="C3777" s="3">
        <v>45565</v>
      </c>
      <c r="D3777" t="s">
        <v>9</v>
      </c>
    </row>
    <row r="3778" spans="1:4" x14ac:dyDescent="0.45">
      <c r="A3778" t="s">
        <v>3903</v>
      </c>
      <c r="B3778" t="s">
        <v>96</v>
      </c>
      <c r="C3778" s="3">
        <v>45792</v>
      </c>
      <c r="D3778" t="s">
        <v>9</v>
      </c>
    </row>
    <row r="3779" spans="1:4" x14ac:dyDescent="0.45">
      <c r="A3779" t="s">
        <v>3904</v>
      </c>
      <c r="B3779" t="s">
        <v>171</v>
      </c>
      <c r="C3779" s="3">
        <v>45466</v>
      </c>
      <c r="D3779" t="s">
        <v>6</v>
      </c>
    </row>
    <row r="3780" spans="1:4" x14ac:dyDescent="0.45">
      <c r="A3780" t="s">
        <v>3905</v>
      </c>
      <c r="B3780" t="s">
        <v>98</v>
      </c>
      <c r="C3780" s="3">
        <v>45395</v>
      </c>
      <c r="D3780" t="s">
        <v>6</v>
      </c>
    </row>
    <row r="3781" spans="1:4" x14ac:dyDescent="0.45">
      <c r="A3781" t="s">
        <v>3906</v>
      </c>
      <c r="B3781" t="s">
        <v>506</v>
      </c>
      <c r="C3781" s="3">
        <v>45550</v>
      </c>
      <c r="D3781" t="s">
        <v>9</v>
      </c>
    </row>
    <row r="3782" spans="1:4" x14ac:dyDescent="0.45">
      <c r="A3782" t="s">
        <v>3907</v>
      </c>
      <c r="B3782" t="s">
        <v>83</v>
      </c>
      <c r="C3782" s="3">
        <v>45665</v>
      </c>
      <c r="D3782" t="s">
        <v>9</v>
      </c>
    </row>
    <row r="3783" spans="1:4" x14ac:dyDescent="0.45">
      <c r="A3783" t="s">
        <v>3908</v>
      </c>
      <c r="B3783" t="s">
        <v>124</v>
      </c>
      <c r="C3783" s="3">
        <v>45423</v>
      </c>
      <c r="D3783" t="s">
        <v>6</v>
      </c>
    </row>
    <row r="3784" spans="1:4" x14ac:dyDescent="0.45">
      <c r="A3784" t="s">
        <v>3909</v>
      </c>
      <c r="B3784" t="s">
        <v>440</v>
      </c>
      <c r="C3784" s="3">
        <v>45791</v>
      </c>
      <c r="D3784" t="s">
        <v>14</v>
      </c>
    </row>
    <row r="3785" spans="1:4" x14ac:dyDescent="0.45">
      <c r="A3785" t="s">
        <v>3910</v>
      </c>
      <c r="B3785" t="s">
        <v>63</v>
      </c>
      <c r="C3785" s="3">
        <v>45335</v>
      </c>
      <c r="D3785" t="s">
        <v>6</v>
      </c>
    </row>
    <row r="3786" spans="1:4" x14ac:dyDescent="0.45">
      <c r="A3786" t="s">
        <v>3911</v>
      </c>
      <c r="B3786" t="s">
        <v>156</v>
      </c>
      <c r="C3786" s="3">
        <v>45642</v>
      </c>
      <c r="D3786" t="s">
        <v>6</v>
      </c>
    </row>
    <row r="3787" spans="1:4" x14ac:dyDescent="0.45">
      <c r="A3787" t="s">
        <v>3912</v>
      </c>
      <c r="B3787" t="s">
        <v>150</v>
      </c>
      <c r="C3787" s="3">
        <v>45799</v>
      </c>
      <c r="D3787" t="s">
        <v>9</v>
      </c>
    </row>
    <row r="3788" spans="1:4" x14ac:dyDescent="0.45">
      <c r="A3788" t="s">
        <v>3913</v>
      </c>
      <c r="B3788" t="s">
        <v>107</v>
      </c>
      <c r="C3788" s="3">
        <v>45828</v>
      </c>
      <c r="D3788" t="s">
        <v>9</v>
      </c>
    </row>
    <row r="3789" spans="1:4" x14ac:dyDescent="0.45">
      <c r="A3789" t="s">
        <v>3914</v>
      </c>
      <c r="B3789" t="s">
        <v>280</v>
      </c>
      <c r="C3789" s="3">
        <v>45545</v>
      </c>
      <c r="D3789" t="s">
        <v>6</v>
      </c>
    </row>
    <row r="3790" spans="1:4" x14ac:dyDescent="0.45">
      <c r="A3790" t="s">
        <v>3915</v>
      </c>
      <c r="B3790" t="s">
        <v>133</v>
      </c>
      <c r="C3790" s="3">
        <v>45768</v>
      </c>
      <c r="D3790" t="s">
        <v>9</v>
      </c>
    </row>
    <row r="3791" spans="1:4" x14ac:dyDescent="0.45">
      <c r="A3791" t="s">
        <v>3916</v>
      </c>
      <c r="B3791" t="s">
        <v>217</v>
      </c>
      <c r="C3791" s="3">
        <v>45473</v>
      </c>
      <c r="D3791" t="s">
        <v>9</v>
      </c>
    </row>
    <row r="3792" spans="1:4" x14ac:dyDescent="0.45">
      <c r="A3792" t="s">
        <v>3917</v>
      </c>
      <c r="B3792" t="s">
        <v>392</v>
      </c>
      <c r="C3792" s="3">
        <v>45712</v>
      </c>
      <c r="D3792" t="s">
        <v>6</v>
      </c>
    </row>
    <row r="3793" spans="1:4" x14ac:dyDescent="0.45">
      <c r="A3793" t="s">
        <v>3918</v>
      </c>
      <c r="B3793" t="s">
        <v>160</v>
      </c>
      <c r="C3793" s="3">
        <v>45466</v>
      </c>
      <c r="D3793" t="s">
        <v>9</v>
      </c>
    </row>
    <row r="3794" spans="1:4" x14ac:dyDescent="0.45">
      <c r="A3794" t="s">
        <v>3919</v>
      </c>
      <c r="B3794" t="s">
        <v>246</v>
      </c>
      <c r="C3794" s="3">
        <v>45824</v>
      </c>
      <c r="D3794" t="s">
        <v>9</v>
      </c>
    </row>
    <row r="3795" spans="1:4" x14ac:dyDescent="0.45">
      <c r="A3795" t="s">
        <v>3920</v>
      </c>
      <c r="B3795" t="s">
        <v>18</v>
      </c>
      <c r="C3795" s="3">
        <v>45637</v>
      </c>
      <c r="D3795" t="s">
        <v>6</v>
      </c>
    </row>
    <row r="3796" spans="1:4" x14ac:dyDescent="0.45">
      <c r="A3796" t="s">
        <v>3921</v>
      </c>
      <c r="B3796" t="s">
        <v>272</v>
      </c>
      <c r="C3796" s="3">
        <v>45578</v>
      </c>
      <c r="D3796" t="s">
        <v>9</v>
      </c>
    </row>
    <row r="3797" spans="1:4" x14ac:dyDescent="0.45">
      <c r="A3797" t="s">
        <v>3922</v>
      </c>
      <c r="B3797" t="s">
        <v>246</v>
      </c>
      <c r="C3797" s="3">
        <v>45740</v>
      </c>
      <c r="D3797" t="s">
        <v>6</v>
      </c>
    </row>
    <row r="3798" spans="1:4" x14ac:dyDescent="0.45">
      <c r="A3798" t="s">
        <v>3923</v>
      </c>
      <c r="B3798" t="s">
        <v>75</v>
      </c>
      <c r="C3798" s="3">
        <v>45458</v>
      </c>
      <c r="D3798" t="s">
        <v>6</v>
      </c>
    </row>
    <row r="3799" spans="1:4" x14ac:dyDescent="0.45">
      <c r="A3799" t="s">
        <v>3924</v>
      </c>
      <c r="B3799" t="s">
        <v>198</v>
      </c>
      <c r="C3799" s="3">
        <v>45375</v>
      </c>
      <c r="D3799" t="s">
        <v>6</v>
      </c>
    </row>
    <row r="3800" spans="1:4" x14ac:dyDescent="0.45">
      <c r="A3800" t="s">
        <v>3925</v>
      </c>
      <c r="B3800" t="s">
        <v>267</v>
      </c>
      <c r="C3800" s="3">
        <v>45593</v>
      </c>
      <c r="D3800" t="s">
        <v>14</v>
      </c>
    </row>
    <row r="3801" spans="1:4" x14ac:dyDescent="0.45">
      <c r="A3801" t="s">
        <v>3926</v>
      </c>
      <c r="B3801" t="s">
        <v>205</v>
      </c>
      <c r="C3801" s="3">
        <v>45548</v>
      </c>
      <c r="D3801" t="s">
        <v>9</v>
      </c>
    </row>
    <row r="3802" spans="1:4" x14ac:dyDescent="0.45">
      <c r="A3802" t="s">
        <v>3927</v>
      </c>
      <c r="B3802" t="s">
        <v>73</v>
      </c>
      <c r="C3802" s="3">
        <v>45396</v>
      </c>
      <c r="D3802" t="s">
        <v>14</v>
      </c>
    </row>
    <row r="3803" spans="1:4" x14ac:dyDescent="0.45">
      <c r="A3803" t="s">
        <v>3928</v>
      </c>
      <c r="B3803" t="s">
        <v>246</v>
      </c>
      <c r="C3803" s="3">
        <v>45485</v>
      </c>
      <c r="D3803" t="s">
        <v>6</v>
      </c>
    </row>
    <row r="3804" spans="1:4" x14ac:dyDescent="0.45">
      <c r="A3804" t="s">
        <v>3929</v>
      </c>
      <c r="B3804" t="s">
        <v>36</v>
      </c>
      <c r="C3804" s="3">
        <v>45522</v>
      </c>
      <c r="D3804" t="s">
        <v>14</v>
      </c>
    </row>
    <row r="3805" spans="1:4" x14ac:dyDescent="0.45">
      <c r="A3805" t="s">
        <v>3930</v>
      </c>
      <c r="B3805" t="s">
        <v>264</v>
      </c>
      <c r="C3805" s="3">
        <v>45626</v>
      </c>
      <c r="D3805" t="s">
        <v>9</v>
      </c>
    </row>
    <row r="3806" spans="1:4" x14ac:dyDescent="0.45">
      <c r="A3806" t="s">
        <v>3931</v>
      </c>
      <c r="B3806" t="s">
        <v>57</v>
      </c>
      <c r="C3806" s="3">
        <v>45723</v>
      </c>
      <c r="D3806" t="s">
        <v>14</v>
      </c>
    </row>
    <row r="3807" spans="1:4" x14ac:dyDescent="0.45">
      <c r="A3807" t="s">
        <v>3932</v>
      </c>
      <c r="B3807" t="s">
        <v>16</v>
      </c>
      <c r="C3807" s="3">
        <v>45314</v>
      </c>
      <c r="D3807" t="s">
        <v>9</v>
      </c>
    </row>
    <row r="3808" spans="1:4" x14ac:dyDescent="0.45">
      <c r="A3808" t="s">
        <v>3933</v>
      </c>
      <c r="B3808" t="s">
        <v>20</v>
      </c>
      <c r="C3808" s="3">
        <v>45484</v>
      </c>
      <c r="D3808" t="s">
        <v>6</v>
      </c>
    </row>
    <row r="3809" spans="1:4" x14ac:dyDescent="0.45">
      <c r="A3809" t="s">
        <v>3934</v>
      </c>
      <c r="B3809" t="s">
        <v>277</v>
      </c>
      <c r="C3809" s="3">
        <v>45464</v>
      </c>
      <c r="D3809" t="s">
        <v>14</v>
      </c>
    </row>
    <row r="3810" spans="1:4" x14ac:dyDescent="0.45">
      <c r="A3810" t="s">
        <v>3935</v>
      </c>
      <c r="B3810" t="s">
        <v>405</v>
      </c>
      <c r="C3810" s="3">
        <v>45382</v>
      </c>
      <c r="D3810" t="s">
        <v>14</v>
      </c>
    </row>
    <row r="3811" spans="1:4" x14ac:dyDescent="0.45">
      <c r="A3811" t="s">
        <v>3936</v>
      </c>
      <c r="B3811" t="s">
        <v>59</v>
      </c>
      <c r="C3811" s="3">
        <v>45615</v>
      </c>
      <c r="D3811" t="s">
        <v>14</v>
      </c>
    </row>
    <row r="3812" spans="1:4" x14ac:dyDescent="0.45">
      <c r="A3812" t="s">
        <v>3937</v>
      </c>
      <c r="B3812" t="s">
        <v>107</v>
      </c>
      <c r="C3812" s="3">
        <v>45670</v>
      </c>
      <c r="D3812" t="s">
        <v>14</v>
      </c>
    </row>
    <row r="3813" spans="1:4" x14ac:dyDescent="0.45">
      <c r="A3813" t="s">
        <v>3938</v>
      </c>
      <c r="B3813" t="s">
        <v>314</v>
      </c>
      <c r="C3813" s="3">
        <v>45543</v>
      </c>
      <c r="D3813" t="s">
        <v>9</v>
      </c>
    </row>
    <row r="3814" spans="1:4" x14ac:dyDescent="0.45">
      <c r="A3814" t="s">
        <v>3939</v>
      </c>
      <c r="B3814" t="s">
        <v>547</v>
      </c>
      <c r="C3814" s="3">
        <v>45361</v>
      </c>
      <c r="D3814" t="s">
        <v>14</v>
      </c>
    </row>
    <row r="3815" spans="1:4" x14ac:dyDescent="0.45">
      <c r="A3815" t="s">
        <v>3940</v>
      </c>
      <c r="B3815" t="s">
        <v>589</v>
      </c>
      <c r="C3815" s="3">
        <v>45648</v>
      </c>
      <c r="D3815" t="s">
        <v>6</v>
      </c>
    </row>
    <row r="3816" spans="1:4" x14ac:dyDescent="0.45">
      <c r="A3816" t="s">
        <v>3941</v>
      </c>
      <c r="B3816" t="s">
        <v>287</v>
      </c>
      <c r="C3816" s="3">
        <v>45475</v>
      </c>
      <c r="D3816" t="s">
        <v>6</v>
      </c>
    </row>
    <row r="3817" spans="1:4" x14ac:dyDescent="0.45">
      <c r="A3817" t="s">
        <v>3942</v>
      </c>
      <c r="B3817" t="s">
        <v>405</v>
      </c>
      <c r="C3817" s="3">
        <v>45660</v>
      </c>
      <c r="D3817" t="s">
        <v>9</v>
      </c>
    </row>
    <row r="3818" spans="1:4" x14ac:dyDescent="0.45">
      <c r="A3818" t="s">
        <v>3943</v>
      </c>
      <c r="B3818" t="s">
        <v>365</v>
      </c>
      <c r="C3818" s="3">
        <v>45305</v>
      </c>
      <c r="D3818" t="s">
        <v>9</v>
      </c>
    </row>
    <row r="3819" spans="1:4" x14ac:dyDescent="0.45">
      <c r="A3819" t="s">
        <v>3944</v>
      </c>
      <c r="B3819" t="s">
        <v>20</v>
      </c>
      <c r="C3819" s="3">
        <v>45745</v>
      </c>
      <c r="D3819" t="s">
        <v>14</v>
      </c>
    </row>
    <row r="3820" spans="1:4" x14ac:dyDescent="0.45">
      <c r="A3820" t="s">
        <v>3945</v>
      </c>
      <c r="B3820" t="s">
        <v>20</v>
      </c>
      <c r="C3820" s="3">
        <v>45315</v>
      </c>
      <c r="D3820" t="s">
        <v>6</v>
      </c>
    </row>
    <row r="3821" spans="1:4" x14ac:dyDescent="0.45">
      <c r="A3821" t="s">
        <v>3946</v>
      </c>
      <c r="B3821" t="s">
        <v>124</v>
      </c>
      <c r="C3821" s="3">
        <v>45762</v>
      </c>
      <c r="D3821" t="s">
        <v>6</v>
      </c>
    </row>
    <row r="3822" spans="1:4" x14ac:dyDescent="0.45">
      <c r="A3822" t="s">
        <v>3947</v>
      </c>
      <c r="B3822" t="s">
        <v>150</v>
      </c>
      <c r="C3822" s="3">
        <v>45299</v>
      </c>
      <c r="D3822" t="s">
        <v>9</v>
      </c>
    </row>
    <row r="3823" spans="1:4" x14ac:dyDescent="0.45">
      <c r="A3823" t="s">
        <v>3948</v>
      </c>
      <c r="B3823" t="s">
        <v>258</v>
      </c>
      <c r="C3823" s="3">
        <v>45551</v>
      </c>
      <c r="D3823" t="s">
        <v>14</v>
      </c>
    </row>
    <row r="3824" spans="1:4" x14ac:dyDescent="0.45">
      <c r="A3824" t="s">
        <v>3949</v>
      </c>
      <c r="B3824" t="s">
        <v>83</v>
      </c>
      <c r="C3824" s="3">
        <v>45355</v>
      </c>
      <c r="D3824" t="s">
        <v>6</v>
      </c>
    </row>
    <row r="3825" spans="1:4" x14ac:dyDescent="0.45">
      <c r="A3825" t="s">
        <v>3950</v>
      </c>
      <c r="B3825" t="s">
        <v>433</v>
      </c>
      <c r="C3825" s="3">
        <v>45706</v>
      </c>
      <c r="D3825" t="s">
        <v>14</v>
      </c>
    </row>
    <row r="3826" spans="1:4" x14ac:dyDescent="0.45">
      <c r="A3826" t="s">
        <v>3951</v>
      </c>
      <c r="B3826" t="s">
        <v>140</v>
      </c>
      <c r="C3826" s="3">
        <v>45556</v>
      </c>
      <c r="D3826" t="s">
        <v>9</v>
      </c>
    </row>
    <row r="3827" spans="1:4" x14ac:dyDescent="0.45">
      <c r="A3827" t="s">
        <v>3952</v>
      </c>
      <c r="B3827" t="s">
        <v>174</v>
      </c>
      <c r="C3827" s="3">
        <v>45665</v>
      </c>
      <c r="D3827" t="s">
        <v>14</v>
      </c>
    </row>
    <row r="3828" spans="1:4" x14ac:dyDescent="0.45">
      <c r="A3828" t="s">
        <v>3953</v>
      </c>
      <c r="B3828" t="s">
        <v>69</v>
      </c>
      <c r="C3828" s="3">
        <v>45615</v>
      </c>
      <c r="D3828" t="s">
        <v>9</v>
      </c>
    </row>
    <row r="3829" spans="1:4" x14ac:dyDescent="0.45">
      <c r="A3829" t="s">
        <v>3954</v>
      </c>
      <c r="B3829" t="s">
        <v>63</v>
      </c>
      <c r="C3829" s="3">
        <v>45821</v>
      </c>
      <c r="D3829" t="s">
        <v>6</v>
      </c>
    </row>
    <row r="3830" spans="1:4" x14ac:dyDescent="0.45">
      <c r="A3830" t="s">
        <v>3955</v>
      </c>
      <c r="B3830" t="s">
        <v>227</v>
      </c>
      <c r="C3830" s="3">
        <v>45676</v>
      </c>
      <c r="D3830" t="s">
        <v>6</v>
      </c>
    </row>
    <row r="3831" spans="1:4" x14ac:dyDescent="0.45">
      <c r="A3831" t="s">
        <v>3956</v>
      </c>
      <c r="B3831" t="s">
        <v>236</v>
      </c>
      <c r="C3831" s="3">
        <v>45765</v>
      </c>
      <c r="D3831" t="s">
        <v>6</v>
      </c>
    </row>
    <row r="3832" spans="1:4" x14ac:dyDescent="0.45">
      <c r="A3832" t="s">
        <v>3957</v>
      </c>
      <c r="B3832" t="s">
        <v>565</v>
      </c>
      <c r="C3832" s="3">
        <v>45533</v>
      </c>
      <c r="D3832" t="s">
        <v>6</v>
      </c>
    </row>
    <row r="3833" spans="1:4" x14ac:dyDescent="0.45">
      <c r="A3833" t="s">
        <v>3958</v>
      </c>
      <c r="B3833" t="s">
        <v>330</v>
      </c>
      <c r="C3833" s="3">
        <v>45372</v>
      </c>
      <c r="D3833" t="s">
        <v>14</v>
      </c>
    </row>
    <row r="3834" spans="1:4" x14ac:dyDescent="0.45">
      <c r="A3834" t="s">
        <v>3959</v>
      </c>
      <c r="B3834" t="s">
        <v>36</v>
      </c>
      <c r="C3834" s="3">
        <v>45362</v>
      </c>
      <c r="D3834" t="s">
        <v>6</v>
      </c>
    </row>
    <row r="3835" spans="1:4" x14ac:dyDescent="0.45">
      <c r="A3835" t="s">
        <v>3960</v>
      </c>
      <c r="B3835" t="s">
        <v>73</v>
      </c>
      <c r="C3835" s="3">
        <v>45423</v>
      </c>
      <c r="D3835" t="s">
        <v>6</v>
      </c>
    </row>
    <row r="3836" spans="1:4" x14ac:dyDescent="0.45">
      <c r="A3836" t="s">
        <v>3961</v>
      </c>
      <c r="B3836" t="s">
        <v>194</v>
      </c>
      <c r="C3836" s="3">
        <v>45704</v>
      </c>
      <c r="D3836" t="s">
        <v>6</v>
      </c>
    </row>
    <row r="3837" spans="1:4" x14ac:dyDescent="0.45">
      <c r="A3837" t="s">
        <v>3962</v>
      </c>
      <c r="B3837" t="s">
        <v>94</v>
      </c>
      <c r="C3837" s="3">
        <v>45470</v>
      </c>
      <c r="D3837" t="s">
        <v>14</v>
      </c>
    </row>
    <row r="3838" spans="1:4" x14ac:dyDescent="0.45">
      <c r="A3838" t="s">
        <v>3963</v>
      </c>
      <c r="B3838" t="s">
        <v>267</v>
      </c>
      <c r="C3838" s="3">
        <v>45550</v>
      </c>
      <c r="D3838" t="s">
        <v>9</v>
      </c>
    </row>
    <row r="3839" spans="1:4" x14ac:dyDescent="0.45">
      <c r="A3839" t="s">
        <v>3964</v>
      </c>
      <c r="B3839" t="s">
        <v>80</v>
      </c>
      <c r="C3839" s="3">
        <v>45559</v>
      </c>
      <c r="D3839" t="s">
        <v>6</v>
      </c>
    </row>
    <row r="3840" spans="1:4" x14ac:dyDescent="0.45">
      <c r="A3840" t="s">
        <v>3965</v>
      </c>
      <c r="B3840" t="s">
        <v>89</v>
      </c>
      <c r="C3840" s="3">
        <v>45621</v>
      </c>
      <c r="D3840" t="s">
        <v>9</v>
      </c>
    </row>
    <row r="3841" spans="1:4" x14ac:dyDescent="0.45">
      <c r="A3841" t="s">
        <v>3966</v>
      </c>
      <c r="B3841" t="s">
        <v>65</v>
      </c>
      <c r="C3841" s="3">
        <v>45486</v>
      </c>
      <c r="D3841" t="s">
        <v>14</v>
      </c>
    </row>
    <row r="3842" spans="1:4" x14ac:dyDescent="0.45">
      <c r="A3842" t="s">
        <v>3967</v>
      </c>
      <c r="B3842" t="s">
        <v>324</v>
      </c>
      <c r="C3842" s="3">
        <v>45480</v>
      </c>
      <c r="D3842" t="s">
        <v>9</v>
      </c>
    </row>
    <row r="3843" spans="1:4" x14ac:dyDescent="0.45">
      <c r="A3843" t="s">
        <v>3968</v>
      </c>
      <c r="B3843" t="s">
        <v>116</v>
      </c>
      <c r="C3843" s="3">
        <v>45730</v>
      </c>
      <c r="D3843" t="s">
        <v>9</v>
      </c>
    </row>
    <row r="3844" spans="1:4" x14ac:dyDescent="0.45">
      <c r="A3844" t="s">
        <v>3969</v>
      </c>
      <c r="B3844" t="s">
        <v>143</v>
      </c>
      <c r="C3844" s="3">
        <v>45306</v>
      </c>
      <c r="D3844" t="s">
        <v>9</v>
      </c>
    </row>
    <row r="3845" spans="1:4" x14ac:dyDescent="0.45">
      <c r="A3845" t="s">
        <v>3970</v>
      </c>
      <c r="B3845" t="s">
        <v>83</v>
      </c>
      <c r="C3845" s="3">
        <v>45293</v>
      </c>
      <c r="D3845" t="s">
        <v>6</v>
      </c>
    </row>
    <row r="3846" spans="1:4" x14ac:dyDescent="0.45">
      <c r="A3846" t="s">
        <v>3971</v>
      </c>
      <c r="B3846" t="s">
        <v>164</v>
      </c>
      <c r="C3846" s="3">
        <v>45714</v>
      </c>
      <c r="D3846" t="s">
        <v>14</v>
      </c>
    </row>
    <row r="3847" spans="1:4" x14ac:dyDescent="0.45">
      <c r="A3847" t="s">
        <v>3972</v>
      </c>
      <c r="B3847" t="s">
        <v>234</v>
      </c>
      <c r="C3847" s="3">
        <v>45634</v>
      </c>
      <c r="D3847" t="s">
        <v>6</v>
      </c>
    </row>
    <row r="3848" spans="1:4" x14ac:dyDescent="0.45">
      <c r="A3848" t="s">
        <v>3973</v>
      </c>
      <c r="B3848" t="s">
        <v>182</v>
      </c>
      <c r="C3848" s="3">
        <v>45613</v>
      </c>
      <c r="D3848" t="s">
        <v>6</v>
      </c>
    </row>
    <row r="3849" spans="1:4" x14ac:dyDescent="0.45">
      <c r="A3849" t="s">
        <v>3974</v>
      </c>
      <c r="B3849" t="s">
        <v>302</v>
      </c>
      <c r="C3849" s="3">
        <v>45322</v>
      </c>
      <c r="D3849" t="s">
        <v>9</v>
      </c>
    </row>
    <row r="3850" spans="1:4" x14ac:dyDescent="0.45">
      <c r="A3850" t="s">
        <v>3975</v>
      </c>
      <c r="B3850" t="s">
        <v>190</v>
      </c>
      <c r="C3850" s="3">
        <v>45382</v>
      </c>
      <c r="D3850" t="s">
        <v>6</v>
      </c>
    </row>
    <row r="3851" spans="1:4" x14ac:dyDescent="0.45">
      <c r="A3851" t="s">
        <v>3976</v>
      </c>
      <c r="B3851" t="s">
        <v>55</v>
      </c>
      <c r="C3851" s="3">
        <v>45429</v>
      </c>
      <c r="D3851" t="s">
        <v>14</v>
      </c>
    </row>
    <row r="3852" spans="1:4" x14ac:dyDescent="0.45">
      <c r="A3852" t="s">
        <v>3977</v>
      </c>
      <c r="B3852" t="s">
        <v>302</v>
      </c>
      <c r="C3852" s="3">
        <v>45466</v>
      </c>
      <c r="D3852" t="s">
        <v>9</v>
      </c>
    </row>
    <row r="3853" spans="1:4" x14ac:dyDescent="0.45">
      <c r="A3853" t="s">
        <v>3978</v>
      </c>
      <c r="B3853" t="s">
        <v>34</v>
      </c>
      <c r="C3853" s="3">
        <v>45516</v>
      </c>
      <c r="D3853" t="s">
        <v>9</v>
      </c>
    </row>
    <row r="3854" spans="1:4" x14ac:dyDescent="0.45">
      <c r="A3854" t="s">
        <v>3979</v>
      </c>
      <c r="B3854" t="s">
        <v>130</v>
      </c>
      <c r="C3854" s="3">
        <v>45736</v>
      </c>
      <c r="D3854" t="s">
        <v>9</v>
      </c>
    </row>
    <row r="3855" spans="1:4" x14ac:dyDescent="0.45">
      <c r="A3855" t="s">
        <v>3980</v>
      </c>
      <c r="B3855" t="s">
        <v>98</v>
      </c>
      <c r="C3855" s="3">
        <v>45585</v>
      </c>
      <c r="D3855" t="s">
        <v>6</v>
      </c>
    </row>
    <row r="3856" spans="1:4" x14ac:dyDescent="0.45">
      <c r="A3856" t="s">
        <v>3981</v>
      </c>
      <c r="B3856" t="s">
        <v>26</v>
      </c>
      <c r="C3856" s="3">
        <v>45655</v>
      </c>
      <c r="D3856" t="s">
        <v>9</v>
      </c>
    </row>
    <row r="3857" spans="1:4" x14ac:dyDescent="0.45">
      <c r="A3857" t="s">
        <v>3982</v>
      </c>
      <c r="B3857" t="s">
        <v>225</v>
      </c>
      <c r="C3857" s="3">
        <v>45335</v>
      </c>
      <c r="D3857" t="s">
        <v>9</v>
      </c>
    </row>
    <row r="3858" spans="1:4" x14ac:dyDescent="0.45">
      <c r="A3858" t="s">
        <v>3983</v>
      </c>
      <c r="B3858" t="s">
        <v>71</v>
      </c>
      <c r="C3858" s="3">
        <v>45527</v>
      </c>
      <c r="D3858" t="s">
        <v>14</v>
      </c>
    </row>
    <row r="3859" spans="1:4" x14ac:dyDescent="0.45">
      <c r="A3859" t="s">
        <v>3984</v>
      </c>
      <c r="B3859" t="s">
        <v>234</v>
      </c>
      <c r="C3859" s="3">
        <v>45307</v>
      </c>
      <c r="D3859" t="s">
        <v>9</v>
      </c>
    </row>
    <row r="3860" spans="1:4" x14ac:dyDescent="0.45">
      <c r="A3860" t="s">
        <v>3985</v>
      </c>
      <c r="B3860" t="s">
        <v>30</v>
      </c>
      <c r="C3860" s="3">
        <v>45572</v>
      </c>
      <c r="D3860" t="s">
        <v>6</v>
      </c>
    </row>
    <row r="3861" spans="1:4" x14ac:dyDescent="0.45">
      <c r="A3861" t="s">
        <v>3986</v>
      </c>
      <c r="B3861" t="s">
        <v>225</v>
      </c>
      <c r="C3861" s="3">
        <v>45357</v>
      </c>
      <c r="D3861" t="s">
        <v>9</v>
      </c>
    </row>
    <row r="3862" spans="1:4" x14ac:dyDescent="0.45">
      <c r="A3862" t="s">
        <v>3987</v>
      </c>
      <c r="B3862" t="s">
        <v>367</v>
      </c>
      <c r="C3862" s="3">
        <v>45526</v>
      </c>
      <c r="D3862" t="s">
        <v>9</v>
      </c>
    </row>
    <row r="3863" spans="1:4" x14ac:dyDescent="0.45">
      <c r="A3863" t="s">
        <v>3988</v>
      </c>
      <c r="B3863" t="s">
        <v>87</v>
      </c>
      <c r="C3863" s="3">
        <v>45510</v>
      </c>
      <c r="D3863" t="s">
        <v>6</v>
      </c>
    </row>
    <row r="3864" spans="1:4" x14ac:dyDescent="0.45">
      <c r="A3864" t="s">
        <v>3989</v>
      </c>
      <c r="B3864" t="s">
        <v>136</v>
      </c>
      <c r="C3864" s="3">
        <v>45376</v>
      </c>
      <c r="D3864" t="s">
        <v>9</v>
      </c>
    </row>
    <row r="3865" spans="1:4" x14ac:dyDescent="0.45">
      <c r="A3865" t="s">
        <v>3990</v>
      </c>
      <c r="B3865" t="s">
        <v>164</v>
      </c>
      <c r="C3865" s="3">
        <v>45660</v>
      </c>
      <c r="D3865" t="s">
        <v>14</v>
      </c>
    </row>
    <row r="3866" spans="1:4" x14ac:dyDescent="0.45">
      <c r="A3866" t="s">
        <v>3991</v>
      </c>
      <c r="B3866" t="s">
        <v>116</v>
      </c>
      <c r="C3866" s="3">
        <v>45766</v>
      </c>
      <c r="D3866" t="s">
        <v>14</v>
      </c>
    </row>
    <row r="3867" spans="1:4" x14ac:dyDescent="0.45">
      <c r="A3867" t="s">
        <v>3992</v>
      </c>
      <c r="B3867" t="s">
        <v>405</v>
      </c>
      <c r="C3867" s="3">
        <v>45496</v>
      </c>
      <c r="D3867" t="s">
        <v>6</v>
      </c>
    </row>
    <row r="3868" spans="1:4" x14ac:dyDescent="0.45">
      <c r="A3868" t="s">
        <v>3993</v>
      </c>
      <c r="B3868" t="s">
        <v>71</v>
      </c>
      <c r="C3868" s="3">
        <v>45456</v>
      </c>
      <c r="D3868" t="s">
        <v>14</v>
      </c>
    </row>
    <row r="3869" spans="1:4" x14ac:dyDescent="0.45">
      <c r="A3869" t="s">
        <v>3994</v>
      </c>
      <c r="B3869" t="s">
        <v>121</v>
      </c>
      <c r="C3869" s="3">
        <v>45708</v>
      </c>
      <c r="D3869" t="s">
        <v>14</v>
      </c>
    </row>
    <row r="3870" spans="1:4" x14ac:dyDescent="0.45">
      <c r="A3870" t="s">
        <v>3995</v>
      </c>
      <c r="B3870" t="s">
        <v>24</v>
      </c>
      <c r="C3870" s="3">
        <v>45326</v>
      </c>
      <c r="D3870" t="s">
        <v>6</v>
      </c>
    </row>
    <row r="3871" spans="1:4" x14ac:dyDescent="0.45">
      <c r="A3871" t="s">
        <v>3996</v>
      </c>
      <c r="B3871" t="s">
        <v>283</v>
      </c>
      <c r="C3871" s="3">
        <v>45779</v>
      </c>
      <c r="D3871" t="s">
        <v>9</v>
      </c>
    </row>
    <row r="3872" spans="1:4" x14ac:dyDescent="0.45">
      <c r="A3872" t="s">
        <v>3997</v>
      </c>
      <c r="B3872" t="s">
        <v>124</v>
      </c>
      <c r="C3872" s="3">
        <v>45493</v>
      </c>
      <c r="D3872" t="s">
        <v>6</v>
      </c>
    </row>
    <row r="3873" spans="1:4" x14ac:dyDescent="0.45">
      <c r="A3873" t="s">
        <v>3998</v>
      </c>
      <c r="B3873" t="s">
        <v>147</v>
      </c>
      <c r="C3873" s="3">
        <v>45642</v>
      </c>
      <c r="D3873" t="s">
        <v>6</v>
      </c>
    </row>
    <row r="3874" spans="1:4" x14ac:dyDescent="0.45">
      <c r="A3874" t="s">
        <v>3999</v>
      </c>
      <c r="B3874" t="s">
        <v>40</v>
      </c>
      <c r="C3874" s="3">
        <v>45721</v>
      </c>
      <c r="D3874" t="s">
        <v>6</v>
      </c>
    </row>
    <row r="3875" spans="1:4" x14ac:dyDescent="0.45">
      <c r="A3875" t="s">
        <v>4000</v>
      </c>
      <c r="B3875" t="s">
        <v>100</v>
      </c>
      <c r="C3875" s="3">
        <v>45744</v>
      </c>
      <c r="D3875" t="s">
        <v>6</v>
      </c>
    </row>
    <row r="3876" spans="1:4" x14ac:dyDescent="0.45">
      <c r="A3876" t="s">
        <v>4001</v>
      </c>
      <c r="B3876" t="s">
        <v>210</v>
      </c>
      <c r="C3876" s="3">
        <v>45598</v>
      </c>
      <c r="D3876" t="s">
        <v>9</v>
      </c>
    </row>
    <row r="3877" spans="1:4" x14ac:dyDescent="0.45">
      <c r="A3877" t="s">
        <v>4002</v>
      </c>
      <c r="B3877" t="s">
        <v>71</v>
      </c>
      <c r="C3877" s="3">
        <v>45445</v>
      </c>
      <c r="D3877" t="s">
        <v>14</v>
      </c>
    </row>
    <row r="3878" spans="1:4" x14ac:dyDescent="0.45">
      <c r="A3878" t="s">
        <v>4003</v>
      </c>
      <c r="B3878" t="s">
        <v>210</v>
      </c>
      <c r="C3878" s="3">
        <v>45345</v>
      </c>
      <c r="D3878" t="s">
        <v>9</v>
      </c>
    </row>
    <row r="3879" spans="1:4" x14ac:dyDescent="0.45">
      <c r="A3879" t="s">
        <v>4004</v>
      </c>
      <c r="B3879" t="s">
        <v>83</v>
      </c>
      <c r="C3879" s="3">
        <v>45546</v>
      </c>
      <c r="D3879" t="s">
        <v>6</v>
      </c>
    </row>
    <row r="3880" spans="1:4" x14ac:dyDescent="0.45">
      <c r="A3880" t="s">
        <v>4005</v>
      </c>
      <c r="B3880" t="s">
        <v>272</v>
      </c>
      <c r="C3880" s="3">
        <v>45345</v>
      </c>
      <c r="D3880" t="s">
        <v>6</v>
      </c>
    </row>
    <row r="3881" spans="1:4" x14ac:dyDescent="0.45">
      <c r="A3881" t="s">
        <v>4006</v>
      </c>
      <c r="B3881" t="s">
        <v>205</v>
      </c>
      <c r="C3881" s="3">
        <v>45756</v>
      </c>
      <c r="D3881" t="s">
        <v>6</v>
      </c>
    </row>
    <row r="3882" spans="1:4" x14ac:dyDescent="0.45">
      <c r="A3882" t="s">
        <v>4007</v>
      </c>
      <c r="B3882" t="s">
        <v>249</v>
      </c>
      <c r="C3882" s="3">
        <v>45711</v>
      </c>
      <c r="D3882" t="s">
        <v>6</v>
      </c>
    </row>
    <row r="3883" spans="1:4" x14ac:dyDescent="0.45">
      <c r="A3883" t="s">
        <v>4008</v>
      </c>
      <c r="B3883" t="s">
        <v>258</v>
      </c>
      <c r="C3883" s="3">
        <v>45633</v>
      </c>
      <c r="D3883" t="s">
        <v>14</v>
      </c>
    </row>
    <row r="3884" spans="1:4" x14ac:dyDescent="0.45">
      <c r="A3884" t="s">
        <v>4009</v>
      </c>
      <c r="B3884" t="s">
        <v>71</v>
      </c>
      <c r="C3884" s="3">
        <v>45813</v>
      </c>
      <c r="D3884" t="s">
        <v>14</v>
      </c>
    </row>
    <row r="3885" spans="1:4" x14ac:dyDescent="0.45">
      <c r="A3885" t="s">
        <v>4010</v>
      </c>
      <c r="B3885" t="s">
        <v>121</v>
      </c>
      <c r="C3885" s="3">
        <v>45353</v>
      </c>
      <c r="D3885" t="s">
        <v>9</v>
      </c>
    </row>
    <row r="3886" spans="1:4" x14ac:dyDescent="0.45">
      <c r="A3886" t="s">
        <v>4011</v>
      </c>
      <c r="B3886" t="s">
        <v>207</v>
      </c>
      <c r="C3886" s="3">
        <v>45799</v>
      </c>
      <c r="D3886" t="s">
        <v>14</v>
      </c>
    </row>
    <row r="3887" spans="1:4" x14ac:dyDescent="0.45">
      <c r="A3887" t="s">
        <v>4012</v>
      </c>
      <c r="B3887" t="s">
        <v>377</v>
      </c>
      <c r="C3887" s="3">
        <v>45447</v>
      </c>
      <c r="D3887" t="s">
        <v>14</v>
      </c>
    </row>
    <row r="3888" spans="1:4" x14ac:dyDescent="0.45">
      <c r="A3888" t="s">
        <v>4013</v>
      </c>
      <c r="B3888" t="s">
        <v>133</v>
      </c>
      <c r="C3888" s="3">
        <v>45719</v>
      </c>
      <c r="D3888" t="s">
        <v>6</v>
      </c>
    </row>
    <row r="3889" spans="1:4" x14ac:dyDescent="0.45">
      <c r="A3889" t="s">
        <v>4014</v>
      </c>
      <c r="B3889" t="s">
        <v>287</v>
      </c>
      <c r="C3889" s="3">
        <v>45710</v>
      </c>
      <c r="D3889" t="s">
        <v>6</v>
      </c>
    </row>
    <row r="3890" spans="1:4" x14ac:dyDescent="0.45">
      <c r="A3890" t="s">
        <v>4015</v>
      </c>
      <c r="B3890" t="s">
        <v>119</v>
      </c>
      <c r="C3890" s="3">
        <v>45474</v>
      </c>
      <c r="D3890" t="s">
        <v>9</v>
      </c>
    </row>
    <row r="3891" spans="1:4" x14ac:dyDescent="0.45">
      <c r="A3891" t="s">
        <v>4016</v>
      </c>
      <c r="B3891" t="s">
        <v>306</v>
      </c>
      <c r="C3891" s="3">
        <v>45668</v>
      </c>
      <c r="D3891" t="s">
        <v>9</v>
      </c>
    </row>
    <row r="3892" spans="1:4" x14ac:dyDescent="0.45">
      <c r="A3892" t="s">
        <v>4017</v>
      </c>
      <c r="B3892" t="s">
        <v>30</v>
      </c>
      <c r="C3892" s="3">
        <v>45531</v>
      </c>
      <c r="D3892" t="s">
        <v>14</v>
      </c>
    </row>
    <row r="3893" spans="1:4" x14ac:dyDescent="0.45">
      <c r="A3893" t="s">
        <v>4018</v>
      </c>
      <c r="B3893" t="s">
        <v>171</v>
      </c>
      <c r="C3893" s="3">
        <v>45709</v>
      </c>
      <c r="D3893" t="s">
        <v>6</v>
      </c>
    </row>
    <row r="3894" spans="1:4" x14ac:dyDescent="0.45">
      <c r="A3894" t="s">
        <v>4019</v>
      </c>
      <c r="B3894" t="s">
        <v>246</v>
      </c>
      <c r="C3894" s="3">
        <v>45649</v>
      </c>
      <c r="D3894" t="s">
        <v>14</v>
      </c>
    </row>
    <row r="3895" spans="1:4" x14ac:dyDescent="0.45">
      <c r="A3895" t="s">
        <v>4020</v>
      </c>
      <c r="B3895" t="s">
        <v>207</v>
      </c>
      <c r="C3895" s="3">
        <v>45636</v>
      </c>
      <c r="D3895" t="s">
        <v>14</v>
      </c>
    </row>
    <row r="3896" spans="1:4" x14ac:dyDescent="0.45">
      <c r="A3896" t="s">
        <v>4021</v>
      </c>
      <c r="B3896" t="s">
        <v>65</v>
      </c>
      <c r="C3896" s="3">
        <v>45299</v>
      </c>
      <c r="D3896" t="s">
        <v>6</v>
      </c>
    </row>
    <row r="3897" spans="1:4" x14ac:dyDescent="0.45">
      <c r="A3897" t="s">
        <v>4022</v>
      </c>
      <c r="B3897" t="s">
        <v>20</v>
      </c>
      <c r="C3897" s="3">
        <v>45741</v>
      </c>
      <c r="D3897" t="s">
        <v>6</v>
      </c>
    </row>
    <row r="3898" spans="1:4" x14ac:dyDescent="0.45">
      <c r="A3898" t="s">
        <v>4023</v>
      </c>
      <c r="B3898" t="s">
        <v>100</v>
      </c>
      <c r="C3898" s="3">
        <v>45513</v>
      </c>
      <c r="D3898" t="s">
        <v>14</v>
      </c>
    </row>
    <row r="3899" spans="1:4" x14ac:dyDescent="0.45">
      <c r="A3899" t="s">
        <v>4024</v>
      </c>
      <c r="B3899" t="s">
        <v>83</v>
      </c>
      <c r="C3899" s="3">
        <v>45613</v>
      </c>
      <c r="D3899" t="s">
        <v>9</v>
      </c>
    </row>
    <row r="3900" spans="1:4" x14ac:dyDescent="0.45">
      <c r="A3900" t="s">
        <v>4025</v>
      </c>
      <c r="B3900" t="s">
        <v>44</v>
      </c>
      <c r="C3900" s="3">
        <v>45562</v>
      </c>
      <c r="D3900" t="s">
        <v>9</v>
      </c>
    </row>
    <row r="3901" spans="1:4" x14ac:dyDescent="0.45">
      <c r="A3901" t="s">
        <v>4026</v>
      </c>
      <c r="B3901" t="s">
        <v>78</v>
      </c>
      <c r="C3901" s="3">
        <v>45628</v>
      </c>
      <c r="D3901" t="s">
        <v>14</v>
      </c>
    </row>
    <row r="3902" spans="1:4" x14ac:dyDescent="0.45">
      <c r="A3902" t="s">
        <v>4027</v>
      </c>
      <c r="B3902" t="s">
        <v>225</v>
      </c>
      <c r="C3902" s="3">
        <v>45488</v>
      </c>
      <c r="D3902" t="s">
        <v>9</v>
      </c>
    </row>
    <row r="3903" spans="1:4" x14ac:dyDescent="0.45">
      <c r="A3903" t="s">
        <v>4028</v>
      </c>
      <c r="B3903" t="s">
        <v>20</v>
      </c>
      <c r="C3903" s="3">
        <v>45640</v>
      </c>
      <c r="D3903" t="s">
        <v>9</v>
      </c>
    </row>
    <row r="3904" spans="1:4" x14ac:dyDescent="0.45">
      <c r="A3904" t="s">
        <v>4029</v>
      </c>
      <c r="B3904" t="s">
        <v>18</v>
      </c>
      <c r="C3904" s="3">
        <v>45529</v>
      </c>
      <c r="D3904" t="s">
        <v>9</v>
      </c>
    </row>
    <row r="3905" spans="1:4" x14ac:dyDescent="0.45">
      <c r="A3905" t="s">
        <v>4030</v>
      </c>
      <c r="B3905" t="s">
        <v>182</v>
      </c>
      <c r="C3905" s="3">
        <v>45569</v>
      </c>
      <c r="D3905" t="s">
        <v>14</v>
      </c>
    </row>
    <row r="3906" spans="1:4" x14ac:dyDescent="0.45">
      <c r="A3906" t="s">
        <v>4031</v>
      </c>
      <c r="B3906" t="s">
        <v>98</v>
      </c>
      <c r="C3906" s="3">
        <v>45642</v>
      </c>
      <c r="D3906" t="s">
        <v>9</v>
      </c>
    </row>
    <row r="3907" spans="1:4" x14ac:dyDescent="0.45">
      <c r="A3907" t="s">
        <v>4032</v>
      </c>
      <c r="B3907" t="s">
        <v>277</v>
      </c>
      <c r="C3907" s="3">
        <v>45794</v>
      </c>
      <c r="D3907" t="s">
        <v>9</v>
      </c>
    </row>
    <row r="3908" spans="1:4" x14ac:dyDescent="0.45">
      <c r="A3908" t="s">
        <v>4033</v>
      </c>
      <c r="B3908" t="s">
        <v>98</v>
      </c>
      <c r="C3908" s="3">
        <v>45328</v>
      </c>
      <c r="D3908" t="s">
        <v>14</v>
      </c>
    </row>
    <row r="3909" spans="1:4" x14ac:dyDescent="0.45">
      <c r="A3909" t="s">
        <v>4034</v>
      </c>
      <c r="B3909" t="s">
        <v>87</v>
      </c>
      <c r="C3909" s="3">
        <v>45828</v>
      </c>
      <c r="D3909" t="s">
        <v>9</v>
      </c>
    </row>
    <row r="3910" spans="1:4" x14ac:dyDescent="0.45">
      <c r="A3910" t="s">
        <v>4035</v>
      </c>
      <c r="B3910" t="s">
        <v>246</v>
      </c>
      <c r="C3910" s="3">
        <v>45573</v>
      </c>
      <c r="D3910" t="s">
        <v>14</v>
      </c>
    </row>
    <row r="3911" spans="1:4" x14ac:dyDescent="0.45">
      <c r="A3911" t="s">
        <v>4036</v>
      </c>
      <c r="B3911" t="s">
        <v>207</v>
      </c>
      <c r="C3911" s="3">
        <v>45371</v>
      </c>
      <c r="D3911" t="s">
        <v>9</v>
      </c>
    </row>
    <row r="3912" spans="1:4" x14ac:dyDescent="0.45">
      <c r="A3912" t="s">
        <v>4037</v>
      </c>
      <c r="B3912" t="s">
        <v>205</v>
      </c>
      <c r="C3912" s="3">
        <v>45503</v>
      </c>
      <c r="D3912" t="s">
        <v>14</v>
      </c>
    </row>
    <row r="3913" spans="1:4" x14ac:dyDescent="0.45">
      <c r="A3913" t="s">
        <v>4038</v>
      </c>
      <c r="B3913" t="s">
        <v>57</v>
      </c>
      <c r="C3913" s="3">
        <v>45526</v>
      </c>
      <c r="D3913" t="s">
        <v>9</v>
      </c>
    </row>
    <row r="3914" spans="1:4" x14ac:dyDescent="0.45">
      <c r="A3914" t="s">
        <v>4039</v>
      </c>
      <c r="B3914" t="s">
        <v>158</v>
      </c>
      <c r="C3914" s="3">
        <v>45624</v>
      </c>
      <c r="D3914" t="s">
        <v>9</v>
      </c>
    </row>
    <row r="3915" spans="1:4" x14ac:dyDescent="0.45">
      <c r="A3915" t="s">
        <v>4040</v>
      </c>
      <c r="B3915" t="s">
        <v>506</v>
      </c>
      <c r="C3915" s="3">
        <v>45351</v>
      </c>
      <c r="D3915" t="s">
        <v>14</v>
      </c>
    </row>
    <row r="3916" spans="1:4" x14ac:dyDescent="0.45">
      <c r="A3916" t="s">
        <v>4041</v>
      </c>
      <c r="B3916" t="s">
        <v>63</v>
      </c>
      <c r="C3916" s="3">
        <v>45307</v>
      </c>
      <c r="D3916" t="s">
        <v>9</v>
      </c>
    </row>
    <row r="3917" spans="1:4" x14ac:dyDescent="0.45">
      <c r="A3917" t="s">
        <v>4042</v>
      </c>
      <c r="B3917" t="s">
        <v>130</v>
      </c>
      <c r="C3917" s="3">
        <v>45709</v>
      </c>
      <c r="D3917" t="s">
        <v>14</v>
      </c>
    </row>
    <row r="3918" spans="1:4" x14ac:dyDescent="0.45">
      <c r="A3918" t="s">
        <v>4043</v>
      </c>
      <c r="B3918" t="s">
        <v>94</v>
      </c>
      <c r="C3918" s="3">
        <v>45441</v>
      </c>
      <c r="D3918" t="s">
        <v>9</v>
      </c>
    </row>
    <row r="3919" spans="1:4" x14ac:dyDescent="0.45">
      <c r="A3919" t="s">
        <v>4044</v>
      </c>
      <c r="B3919" t="s">
        <v>61</v>
      </c>
      <c r="C3919" s="3">
        <v>45740</v>
      </c>
      <c r="D3919" t="s">
        <v>14</v>
      </c>
    </row>
    <row r="3920" spans="1:4" x14ac:dyDescent="0.45">
      <c r="A3920" t="s">
        <v>4045</v>
      </c>
      <c r="B3920" t="s">
        <v>234</v>
      </c>
      <c r="C3920" s="3">
        <v>45568</v>
      </c>
      <c r="D3920" t="s">
        <v>9</v>
      </c>
    </row>
    <row r="3921" spans="1:4" x14ac:dyDescent="0.45">
      <c r="A3921" t="s">
        <v>4046</v>
      </c>
      <c r="B3921" t="s">
        <v>71</v>
      </c>
      <c r="C3921" s="3">
        <v>45805</v>
      </c>
      <c r="D3921" t="s">
        <v>14</v>
      </c>
    </row>
    <row r="3922" spans="1:4" x14ac:dyDescent="0.45">
      <c r="A3922" t="s">
        <v>4047</v>
      </c>
      <c r="B3922" t="s">
        <v>225</v>
      </c>
      <c r="C3922" s="3">
        <v>45331</v>
      </c>
      <c r="D3922" t="s">
        <v>6</v>
      </c>
    </row>
    <row r="3923" spans="1:4" x14ac:dyDescent="0.45">
      <c r="A3923" t="s">
        <v>4048</v>
      </c>
      <c r="B3923" t="s">
        <v>330</v>
      </c>
      <c r="C3923" s="3">
        <v>45303</v>
      </c>
      <c r="D3923" t="s">
        <v>9</v>
      </c>
    </row>
    <row r="3924" spans="1:4" x14ac:dyDescent="0.45">
      <c r="A3924" t="s">
        <v>4049</v>
      </c>
      <c r="B3924" t="s">
        <v>34</v>
      </c>
      <c r="C3924" s="3">
        <v>45503</v>
      </c>
      <c r="D3924" t="s">
        <v>9</v>
      </c>
    </row>
    <row r="3925" spans="1:4" x14ac:dyDescent="0.45">
      <c r="A3925" t="s">
        <v>4050</v>
      </c>
      <c r="B3925" t="s">
        <v>182</v>
      </c>
      <c r="C3925" s="3">
        <v>45505</v>
      </c>
      <c r="D3925" t="s">
        <v>9</v>
      </c>
    </row>
    <row r="3926" spans="1:4" x14ac:dyDescent="0.45">
      <c r="A3926" t="s">
        <v>4051</v>
      </c>
      <c r="B3926" t="s">
        <v>213</v>
      </c>
      <c r="C3926" s="3">
        <v>45744</v>
      </c>
      <c r="D3926" t="s">
        <v>9</v>
      </c>
    </row>
    <row r="3927" spans="1:4" x14ac:dyDescent="0.45">
      <c r="A3927" t="s">
        <v>4052</v>
      </c>
      <c r="B3927" t="s">
        <v>26</v>
      </c>
      <c r="C3927" s="3">
        <v>45434</v>
      </c>
      <c r="D3927" t="s">
        <v>6</v>
      </c>
    </row>
    <row r="3928" spans="1:4" x14ac:dyDescent="0.45">
      <c r="A3928" t="s">
        <v>4053</v>
      </c>
      <c r="B3928" t="s">
        <v>22</v>
      </c>
      <c r="C3928" s="3">
        <v>45401</v>
      </c>
      <c r="D3928" t="s">
        <v>9</v>
      </c>
    </row>
    <row r="3929" spans="1:4" x14ac:dyDescent="0.45">
      <c r="A3929" t="s">
        <v>4054</v>
      </c>
      <c r="B3929" t="s">
        <v>20</v>
      </c>
      <c r="C3929" s="3">
        <v>45315</v>
      </c>
      <c r="D3929" t="s">
        <v>14</v>
      </c>
    </row>
    <row r="3930" spans="1:4" x14ac:dyDescent="0.45">
      <c r="A3930" t="s">
        <v>4055</v>
      </c>
      <c r="B3930" t="s">
        <v>57</v>
      </c>
      <c r="C3930" s="3">
        <v>45492</v>
      </c>
      <c r="D3930" t="s">
        <v>6</v>
      </c>
    </row>
    <row r="3931" spans="1:4" x14ac:dyDescent="0.45">
      <c r="A3931" t="s">
        <v>4056</v>
      </c>
      <c r="B3931" t="s">
        <v>65</v>
      </c>
      <c r="C3931" s="3">
        <v>45415</v>
      </c>
      <c r="D3931" t="s">
        <v>9</v>
      </c>
    </row>
    <row r="3932" spans="1:4" x14ac:dyDescent="0.45">
      <c r="A3932" t="s">
        <v>4057</v>
      </c>
      <c r="B3932" t="s">
        <v>234</v>
      </c>
      <c r="C3932" s="3">
        <v>45527</v>
      </c>
      <c r="D3932" t="s">
        <v>6</v>
      </c>
    </row>
    <row r="3933" spans="1:4" x14ac:dyDescent="0.45">
      <c r="A3933" t="s">
        <v>4058</v>
      </c>
      <c r="B3933" t="s">
        <v>547</v>
      </c>
      <c r="C3933" s="3">
        <v>45299</v>
      </c>
      <c r="D3933" t="s">
        <v>14</v>
      </c>
    </row>
    <row r="3934" spans="1:4" x14ac:dyDescent="0.45">
      <c r="A3934" t="s">
        <v>4059</v>
      </c>
      <c r="B3934" t="s">
        <v>156</v>
      </c>
      <c r="C3934" s="3">
        <v>45371</v>
      </c>
      <c r="D3934" t="s">
        <v>9</v>
      </c>
    </row>
    <row r="3935" spans="1:4" x14ac:dyDescent="0.45">
      <c r="A3935" t="s">
        <v>4060</v>
      </c>
      <c r="B3935" t="s">
        <v>140</v>
      </c>
      <c r="C3935" s="3">
        <v>45484</v>
      </c>
      <c r="D3935" t="s">
        <v>14</v>
      </c>
    </row>
    <row r="3936" spans="1:4" x14ac:dyDescent="0.45">
      <c r="A3936" t="s">
        <v>4061</v>
      </c>
      <c r="B3936" t="s">
        <v>610</v>
      </c>
      <c r="C3936" s="3">
        <v>45418</v>
      </c>
      <c r="D3936" t="s">
        <v>14</v>
      </c>
    </row>
    <row r="3937" spans="1:4" x14ac:dyDescent="0.45">
      <c r="A3937" t="s">
        <v>4062</v>
      </c>
      <c r="B3937" t="s">
        <v>69</v>
      </c>
      <c r="C3937" s="3">
        <v>45429</v>
      </c>
      <c r="D3937" t="s">
        <v>14</v>
      </c>
    </row>
    <row r="3938" spans="1:4" x14ac:dyDescent="0.45">
      <c r="A3938" t="s">
        <v>4063</v>
      </c>
      <c r="B3938" t="s">
        <v>20</v>
      </c>
      <c r="C3938" s="3">
        <v>45665</v>
      </c>
      <c r="D3938" t="s">
        <v>6</v>
      </c>
    </row>
    <row r="3939" spans="1:4" x14ac:dyDescent="0.45">
      <c r="A3939" t="s">
        <v>4064</v>
      </c>
      <c r="B3939" t="s">
        <v>180</v>
      </c>
      <c r="C3939" s="3">
        <v>45692</v>
      </c>
      <c r="D3939" t="s">
        <v>14</v>
      </c>
    </row>
    <row r="3940" spans="1:4" x14ac:dyDescent="0.45">
      <c r="A3940" t="s">
        <v>4065</v>
      </c>
      <c r="B3940" t="s">
        <v>42</v>
      </c>
      <c r="C3940" s="3">
        <v>45589</v>
      </c>
      <c r="D3940" t="s">
        <v>6</v>
      </c>
    </row>
    <row r="3941" spans="1:4" x14ac:dyDescent="0.45">
      <c r="A3941" t="s">
        <v>4066</v>
      </c>
      <c r="B3941" t="s">
        <v>160</v>
      </c>
      <c r="C3941" s="3">
        <v>45476</v>
      </c>
      <c r="D3941" t="s">
        <v>14</v>
      </c>
    </row>
    <row r="3942" spans="1:4" x14ac:dyDescent="0.45">
      <c r="A3942" t="s">
        <v>4067</v>
      </c>
      <c r="B3942" t="s">
        <v>156</v>
      </c>
      <c r="C3942" s="3">
        <v>45576</v>
      </c>
      <c r="D3942" t="s">
        <v>6</v>
      </c>
    </row>
    <row r="3943" spans="1:4" x14ac:dyDescent="0.45">
      <c r="A3943" t="s">
        <v>4068</v>
      </c>
      <c r="B3943" t="s">
        <v>287</v>
      </c>
      <c r="C3943" s="3">
        <v>45816</v>
      </c>
      <c r="D3943" t="s">
        <v>6</v>
      </c>
    </row>
    <row r="3944" spans="1:4" x14ac:dyDescent="0.45">
      <c r="A3944" t="s">
        <v>4069</v>
      </c>
      <c r="B3944" t="s">
        <v>405</v>
      </c>
      <c r="C3944" s="3">
        <v>45421</v>
      </c>
      <c r="D3944" t="s">
        <v>9</v>
      </c>
    </row>
    <row r="3945" spans="1:4" x14ac:dyDescent="0.45">
      <c r="A3945" t="s">
        <v>4070</v>
      </c>
      <c r="B3945" t="s">
        <v>198</v>
      </c>
      <c r="C3945" s="3">
        <v>45459</v>
      </c>
      <c r="D3945" t="s">
        <v>6</v>
      </c>
    </row>
    <row r="3946" spans="1:4" x14ac:dyDescent="0.45">
      <c r="A3946" t="s">
        <v>4071</v>
      </c>
      <c r="B3946" t="s">
        <v>330</v>
      </c>
      <c r="C3946" s="3">
        <v>45758</v>
      </c>
      <c r="D3946" t="s">
        <v>14</v>
      </c>
    </row>
    <row r="3947" spans="1:4" x14ac:dyDescent="0.45">
      <c r="A3947" t="s">
        <v>4072</v>
      </c>
      <c r="B3947" t="s">
        <v>330</v>
      </c>
      <c r="C3947" s="3">
        <v>45550</v>
      </c>
      <c r="D3947" t="s">
        <v>6</v>
      </c>
    </row>
    <row r="3948" spans="1:4" x14ac:dyDescent="0.45">
      <c r="A3948" t="s">
        <v>4073</v>
      </c>
      <c r="B3948" t="s">
        <v>306</v>
      </c>
      <c r="C3948" s="3">
        <v>45626</v>
      </c>
      <c r="D3948" t="s">
        <v>6</v>
      </c>
    </row>
    <row r="3949" spans="1:4" x14ac:dyDescent="0.45">
      <c r="A3949" t="s">
        <v>4074</v>
      </c>
      <c r="B3949" t="s">
        <v>138</v>
      </c>
      <c r="C3949" s="3">
        <v>45809</v>
      </c>
      <c r="D3949" t="s">
        <v>14</v>
      </c>
    </row>
    <row r="3950" spans="1:4" x14ac:dyDescent="0.45">
      <c r="A3950" t="s">
        <v>4075</v>
      </c>
      <c r="B3950" t="s">
        <v>50</v>
      </c>
      <c r="C3950" s="3">
        <v>45778</v>
      </c>
      <c r="D3950" t="s">
        <v>9</v>
      </c>
    </row>
    <row r="3951" spans="1:4" x14ac:dyDescent="0.45">
      <c r="A3951" t="s">
        <v>4076</v>
      </c>
      <c r="B3951" t="s">
        <v>42</v>
      </c>
      <c r="C3951" s="3">
        <v>45682</v>
      </c>
      <c r="D3951" t="s">
        <v>14</v>
      </c>
    </row>
    <row r="3952" spans="1:4" x14ac:dyDescent="0.45">
      <c r="A3952" t="s">
        <v>4077</v>
      </c>
      <c r="B3952" t="s">
        <v>78</v>
      </c>
      <c r="C3952" s="3">
        <v>45740</v>
      </c>
      <c r="D3952" t="s">
        <v>9</v>
      </c>
    </row>
    <row r="3953" spans="1:4" x14ac:dyDescent="0.45">
      <c r="A3953" t="s">
        <v>4078</v>
      </c>
      <c r="B3953" t="s">
        <v>225</v>
      </c>
      <c r="C3953" s="3">
        <v>45670</v>
      </c>
      <c r="D3953" t="s">
        <v>9</v>
      </c>
    </row>
    <row r="3954" spans="1:4" x14ac:dyDescent="0.45">
      <c r="A3954" t="s">
        <v>4079</v>
      </c>
      <c r="B3954" t="s">
        <v>249</v>
      </c>
      <c r="C3954" s="3">
        <v>45424</v>
      </c>
      <c r="D3954" t="s">
        <v>9</v>
      </c>
    </row>
    <row r="3955" spans="1:4" x14ac:dyDescent="0.45">
      <c r="A3955" t="s">
        <v>4080</v>
      </c>
      <c r="B3955" t="s">
        <v>16</v>
      </c>
      <c r="C3955" s="3">
        <v>45456</v>
      </c>
      <c r="D3955" t="s">
        <v>6</v>
      </c>
    </row>
    <row r="3956" spans="1:4" x14ac:dyDescent="0.45">
      <c r="A3956" t="s">
        <v>4081</v>
      </c>
      <c r="B3956" t="s">
        <v>547</v>
      </c>
      <c r="C3956" s="3">
        <v>45471</v>
      </c>
      <c r="D3956" t="s">
        <v>14</v>
      </c>
    </row>
    <row r="3957" spans="1:4" x14ac:dyDescent="0.45">
      <c r="A3957" t="s">
        <v>4082</v>
      </c>
      <c r="B3957" t="s">
        <v>110</v>
      </c>
      <c r="C3957" s="3">
        <v>45590</v>
      </c>
      <c r="D3957" t="s">
        <v>14</v>
      </c>
    </row>
    <row r="3958" spans="1:4" x14ac:dyDescent="0.45">
      <c r="A3958" t="s">
        <v>4083</v>
      </c>
      <c r="B3958" t="s">
        <v>11</v>
      </c>
      <c r="C3958" s="3">
        <v>45827</v>
      </c>
      <c r="D3958" t="s">
        <v>6</v>
      </c>
    </row>
    <row r="3959" spans="1:4" x14ac:dyDescent="0.45">
      <c r="A3959" t="s">
        <v>4084</v>
      </c>
      <c r="B3959" t="s">
        <v>547</v>
      </c>
      <c r="C3959" s="3">
        <v>45708</v>
      </c>
      <c r="D3959" t="s">
        <v>14</v>
      </c>
    </row>
    <row r="3960" spans="1:4" x14ac:dyDescent="0.45">
      <c r="A3960" t="s">
        <v>4085</v>
      </c>
      <c r="B3960" t="s">
        <v>63</v>
      </c>
      <c r="C3960" s="3">
        <v>45749</v>
      </c>
      <c r="D3960" t="s">
        <v>14</v>
      </c>
    </row>
    <row r="3961" spans="1:4" x14ac:dyDescent="0.45">
      <c r="A3961" t="s">
        <v>4086</v>
      </c>
      <c r="B3961" t="s">
        <v>382</v>
      </c>
      <c r="C3961" s="3">
        <v>45629</v>
      </c>
      <c r="D3961" t="s">
        <v>14</v>
      </c>
    </row>
    <row r="3962" spans="1:4" x14ac:dyDescent="0.45">
      <c r="A3962" t="s">
        <v>4087</v>
      </c>
      <c r="B3962" t="s">
        <v>246</v>
      </c>
      <c r="C3962" s="3">
        <v>45378</v>
      </c>
      <c r="D3962" t="s">
        <v>6</v>
      </c>
    </row>
    <row r="3963" spans="1:4" x14ac:dyDescent="0.45">
      <c r="A3963" t="s">
        <v>4088</v>
      </c>
      <c r="B3963" t="s">
        <v>59</v>
      </c>
      <c r="C3963" s="3">
        <v>45372</v>
      </c>
      <c r="D3963" t="s">
        <v>9</v>
      </c>
    </row>
    <row r="3964" spans="1:4" x14ac:dyDescent="0.45">
      <c r="A3964" t="s">
        <v>4089</v>
      </c>
      <c r="B3964" t="s">
        <v>392</v>
      </c>
      <c r="C3964" s="3">
        <v>45443</v>
      </c>
      <c r="D3964" t="s">
        <v>6</v>
      </c>
    </row>
    <row r="3965" spans="1:4" x14ac:dyDescent="0.45">
      <c r="A3965" t="s">
        <v>4090</v>
      </c>
      <c r="B3965" t="s">
        <v>32</v>
      </c>
      <c r="C3965" s="3">
        <v>45478</v>
      </c>
      <c r="D3965" t="s">
        <v>14</v>
      </c>
    </row>
    <row r="3966" spans="1:4" x14ac:dyDescent="0.45">
      <c r="A3966" t="s">
        <v>4091</v>
      </c>
      <c r="B3966" t="s">
        <v>236</v>
      </c>
      <c r="C3966" s="3">
        <v>45751</v>
      </c>
      <c r="D3966" t="s">
        <v>6</v>
      </c>
    </row>
    <row r="3967" spans="1:4" x14ac:dyDescent="0.45">
      <c r="A3967" t="s">
        <v>4092</v>
      </c>
      <c r="B3967" t="s">
        <v>565</v>
      </c>
      <c r="C3967" s="3">
        <v>45298</v>
      </c>
      <c r="D3967" t="s">
        <v>14</v>
      </c>
    </row>
    <row r="3968" spans="1:4" x14ac:dyDescent="0.45">
      <c r="A3968" t="s">
        <v>4093</v>
      </c>
      <c r="B3968" t="s">
        <v>182</v>
      </c>
      <c r="C3968" s="3">
        <v>45652</v>
      </c>
      <c r="D3968" t="s">
        <v>6</v>
      </c>
    </row>
    <row r="3969" spans="1:4" x14ac:dyDescent="0.45">
      <c r="A3969" t="s">
        <v>4094</v>
      </c>
      <c r="B3969" t="s">
        <v>32</v>
      </c>
      <c r="C3969" s="3">
        <v>45595</v>
      </c>
      <c r="D3969" t="s">
        <v>14</v>
      </c>
    </row>
    <row r="3970" spans="1:4" x14ac:dyDescent="0.45">
      <c r="A3970" t="s">
        <v>4095</v>
      </c>
      <c r="B3970" t="s">
        <v>174</v>
      </c>
      <c r="C3970" s="3">
        <v>45321</v>
      </c>
      <c r="D3970" t="s">
        <v>9</v>
      </c>
    </row>
    <row r="3971" spans="1:4" x14ac:dyDescent="0.45">
      <c r="A3971" t="s">
        <v>4096</v>
      </c>
      <c r="B3971" t="s">
        <v>330</v>
      </c>
      <c r="C3971" s="3">
        <v>45481</v>
      </c>
      <c r="D3971" t="s">
        <v>14</v>
      </c>
    </row>
    <row r="3972" spans="1:4" x14ac:dyDescent="0.45">
      <c r="A3972" t="s">
        <v>4097</v>
      </c>
      <c r="B3972" t="s">
        <v>75</v>
      </c>
      <c r="C3972" s="3">
        <v>45578</v>
      </c>
      <c r="D3972" t="s">
        <v>9</v>
      </c>
    </row>
    <row r="3973" spans="1:4" x14ac:dyDescent="0.45">
      <c r="A3973" t="s">
        <v>4098</v>
      </c>
      <c r="B3973" t="s">
        <v>130</v>
      </c>
      <c r="C3973" s="3">
        <v>45466</v>
      </c>
      <c r="D3973" t="s">
        <v>9</v>
      </c>
    </row>
    <row r="3974" spans="1:4" x14ac:dyDescent="0.45">
      <c r="A3974" t="s">
        <v>4099</v>
      </c>
      <c r="B3974" t="s">
        <v>40</v>
      </c>
      <c r="C3974" s="3">
        <v>45819</v>
      </c>
      <c r="D3974" t="s">
        <v>14</v>
      </c>
    </row>
    <row r="3975" spans="1:4" x14ac:dyDescent="0.45">
      <c r="A3975" t="s">
        <v>4100</v>
      </c>
      <c r="B3975" t="s">
        <v>44</v>
      </c>
      <c r="C3975" s="3">
        <v>45725</v>
      </c>
      <c r="D3975" t="s">
        <v>14</v>
      </c>
    </row>
    <row r="3976" spans="1:4" x14ac:dyDescent="0.45">
      <c r="A3976" t="s">
        <v>4101</v>
      </c>
      <c r="B3976" t="s">
        <v>234</v>
      </c>
      <c r="C3976" s="3">
        <v>45499</v>
      </c>
      <c r="D3976" t="s">
        <v>14</v>
      </c>
    </row>
    <row r="3977" spans="1:4" x14ac:dyDescent="0.45">
      <c r="A3977" t="s">
        <v>4102</v>
      </c>
      <c r="B3977" t="s">
        <v>16</v>
      </c>
      <c r="C3977" s="3">
        <v>45546</v>
      </c>
      <c r="D3977" t="s">
        <v>14</v>
      </c>
    </row>
    <row r="3978" spans="1:4" x14ac:dyDescent="0.45">
      <c r="A3978" t="s">
        <v>4103</v>
      </c>
      <c r="B3978" t="s">
        <v>324</v>
      </c>
      <c r="C3978" s="3">
        <v>45528</v>
      </c>
      <c r="D3978" t="s">
        <v>6</v>
      </c>
    </row>
    <row r="3979" spans="1:4" x14ac:dyDescent="0.45">
      <c r="A3979" t="s">
        <v>4104</v>
      </c>
      <c r="B3979" t="s">
        <v>65</v>
      </c>
      <c r="C3979" s="3">
        <v>45783</v>
      </c>
      <c r="D3979" t="s">
        <v>14</v>
      </c>
    </row>
    <row r="3980" spans="1:4" x14ac:dyDescent="0.45">
      <c r="A3980" t="s">
        <v>4105</v>
      </c>
      <c r="B3980" t="s">
        <v>57</v>
      </c>
      <c r="C3980" s="3">
        <v>45592</v>
      </c>
      <c r="D3980" t="s">
        <v>9</v>
      </c>
    </row>
    <row r="3981" spans="1:4" x14ac:dyDescent="0.45">
      <c r="A3981" t="s">
        <v>4106</v>
      </c>
      <c r="B3981" t="s">
        <v>38</v>
      </c>
      <c r="C3981" s="3">
        <v>45518</v>
      </c>
      <c r="D3981" t="s">
        <v>9</v>
      </c>
    </row>
    <row r="3982" spans="1:4" x14ac:dyDescent="0.45">
      <c r="A3982" t="s">
        <v>4107</v>
      </c>
      <c r="B3982" t="s">
        <v>16</v>
      </c>
      <c r="C3982" s="3">
        <v>45547</v>
      </c>
      <c r="D3982" t="s">
        <v>14</v>
      </c>
    </row>
    <row r="3983" spans="1:4" x14ac:dyDescent="0.45">
      <c r="A3983" t="s">
        <v>4108</v>
      </c>
      <c r="B3983" t="s">
        <v>300</v>
      </c>
      <c r="C3983" s="3">
        <v>45741</v>
      </c>
      <c r="D3983" t="s">
        <v>9</v>
      </c>
    </row>
    <row r="3984" spans="1:4" x14ac:dyDescent="0.45">
      <c r="A3984" t="s">
        <v>4109</v>
      </c>
      <c r="B3984" t="s">
        <v>55</v>
      </c>
      <c r="C3984" s="3">
        <v>45631</v>
      </c>
      <c r="D3984" t="s">
        <v>6</v>
      </c>
    </row>
    <row r="3985" spans="1:4" x14ac:dyDescent="0.45">
      <c r="A3985" t="s">
        <v>4110</v>
      </c>
      <c r="B3985" t="s">
        <v>18</v>
      </c>
      <c r="C3985" s="3">
        <v>45826</v>
      </c>
      <c r="D3985" t="s">
        <v>6</v>
      </c>
    </row>
    <row r="3986" spans="1:4" x14ac:dyDescent="0.45">
      <c r="A3986" t="s">
        <v>4111</v>
      </c>
      <c r="B3986" t="s">
        <v>330</v>
      </c>
      <c r="C3986" s="3">
        <v>45403</v>
      </c>
      <c r="D3986" t="s">
        <v>9</v>
      </c>
    </row>
    <row r="3987" spans="1:4" x14ac:dyDescent="0.45">
      <c r="A3987" t="s">
        <v>4112</v>
      </c>
      <c r="B3987" t="s">
        <v>133</v>
      </c>
      <c r="C3987" s="3">
        <v>45565</v>
      </c>
      <c r="D3987" t="s">
        <v>14</v>
      </c>
    </row>
    <row r="3988" spans="1:4" x14ac:dyDescent="0.45">
      <c r="A3988" t="s">
        <v>4113</v>
      </c>
      <c r="B3988" t="s">
        <v>256</v>
      </c>
      <c r="C3988" s="3">
        <v>45297</v>
      </c>
      <c r="D3988" t="s">
        <v>9</v>
      </c>
    </row>
    <row r="3989" spans="1:4" x14ac:dyDescent="0.45">
      <c r="A3989" t="s">
        <v>4114</v>
      </c>
      <c r="B3989" t="s">
        <v>105</v>
      </c>
      <c r="C3989" s="3">
        <v>45580</v>
      </c>
      <c r="D3989" t="s">
        <v>9</v>
      </c>
    </row>
    <row r="3990" spans="1:4" x14ac:dyDescent="0.45">
      <c r="A3990" t="s">
        <v>4115</v>
      </c>
      <c r="B3990" t="s">
        <v>207</v>
      </c>
      <c r="C3990" s="3">
        <v>45501</v>
      </c>
      <c r="D3990" t="s">
        <v>9</v>
      </c>
    </row>
    <row r="3991" spans="1:4" x14ac:dyDescent="0.45">
      <c r="A3991" t="s">
        <v>4116</v>
      </c>
      <c r="B3991" t="s">
        <v>180</v>
      </c>
      <c r="C3991" s="3">
        <v>45801</v>
      </c>
      <c r="D3991" t="s">
        <v>6</v>
      </c>
    </row>
    <row r="3992" spans="1:4" x14ac:dyDescent="0.45">
      <c r="A3992" t="s">
        <v>4117</v>
      </c>
      <c r="B3992" t="s">
        <v>270</v>
      </c>
      <c r="C3992" s="3">
        <v>45738</v>
      </c>
      <c r="D3992" t="s">
        <v>9</v>
      </c>
    </row>
    <row r="3993" spans="1:4" x14ac:dyDescent="0.45">
      <c r="A3993" t="s">
        <v>4118</v>
      </c>
      <c r="B3993" t="s">
        <v>306</v>
      </c>
      <c r="C3993" s="3">
        <v>45635</v>
      </c>
      <c r="D3993" t="s">
        <v>14</v>
      </c>
    </row>
    <row r="3994" spans="1:4" x14ac:dyDescent="0.45">
      <c r="A3994" t="s">
        <v>4119</v>
      </c>
      <c r="B3994" t="s">
        <v>210</v>
      </c>
      <c r="C3994" s="3">
        <v>45606</v>
      </c>
      <c r="D3994" t="s">
        <v>9</v>
      </c>
    </row>
    <row r="3995" spans="1:4" x14ac:dyDescent="0.45">
      <c r="A3995" t="s">
        <v>4120</v>
      </c>
      <c r="B3995" t="s">
        <v>138</v>
      </c>
      <c r="C3995" s="3">
        <v>45315</v>
      </c>
      <c r="D3995" t="s">
        <v>6</v>
      </c>
    </row>
    <row r="3996" spans="1:4" x14ac:dyDescent="0.45">
      <c r="A3996" t="s">
        <v>4121</v>
      </c>
      <c r="B3996" t="s">
        <v>112</v>
      </c>
      <c r="C3996" s="3">
        <v>45376</v>
      </c>
      <c r="D3996" t="s">
        <v>14</v>
      </c>
    </row>
    <row r="3997" spans="1:4" x14ac:dyDescent="0.45">
      <c r="A3997" t="s">
        <v>4122</v>
      </c>
      <c r="B3997" t="s">
        <v>38</v>
      </c>
      <c r="C3997" s="3">
        <v>45517</v>
      </c>
      <c r="D3997" t="s">
        <v>9</v>
      </c>
    </row>
    <row r="3998" spans="1:4" x14ac:dyDescent="0.45">
      <c r="A3998" t="s">
        <v>4123</v>
      </c>
      <c r="B3998" t="s">
        <v>24</v>
      </c>
      <c r="C3998" s="3">
        <v>45511</v>
      </c>
      <c r="D3998" t="s">
        <v>14</v>
      </c>
    </row>
    <row r="3999" spans="1:4" x14ac:dyDescent="0.45">
      <c r="A3999" t="s">
        <v>4124</v>
      </c>
      <c r="B3999" t="s">
        <v>13</v>
      </c>
      <c r="C3999" s="3">
        <v>45550</v>
      </c>
      <c r="D3999" t="s">
        <v>14</v>
      </c>
    </row>
    <row r="4000" spans="1:4" x14ac:dyDescent="0.45">
      <c r="A4000" t="s">
        <v>4125</v>
      </c>
      <c r="B4000" t="s">
        <v>34</v>
      </c>
      <c r="C4000" s="3">
        <v>45576</v>
      </c>
      <c r="D4000" t="s">
        <v>6</v>
      </c>
    </row>
    <row r="4001" spans="1:4" x14ac:dyDescent="0.45">
      <c r="A4001" t="s">
        <v>4126</v>
      </c>
      <c r="B4001" t="s">
        <v>133</v>
      </c>
      <c r="C4001" s="3">
        <v>45389</v>
      </c>
      <c r="D4001" t="s">
        <v>9</v>
      </c>
    </row>
    <row r="4002" spans="1:4" x14ac:dyDescent="0.45">
      <c r="A4002" t="s">
        <v>4127</v>
      </c>
      <c r="B4002" t="s">
        <v>171</v>
      </c>
      <c r="C4002" s="3">
        <v>45695</v>
      </c>
      <c r="D4002" t="s">
        <v>6</v>
      </c>
    </row>
    <row r="4003" spans="1:4" x14ac:dyDescent="0.45">
      <c r="A4003" t="s">
        <v>4128</v>
      </c>
      <c r="B4003" t="s">
        <v>227</v>
      </c>
      <c r="C4003" s="3">
        <v>45356</v>
      </c>
      <c r="D4003" t="s">
        <v>14</v>
      </c>
    </row>
    <row r="4004" spans="1:4" x14ac:dyDescent="0.45">
      <c r="A4004" t="s">
        <v>4129</v>
      </c>
      <c r="B4004" t="s">
        <v>34</v>
      </c>
      <c r="C4004" s="3">
        <v>45569</v>
      </c>
      <c r="D4004" t="s">
        <v>6</v>
      </c>
    </row>
    <row r="4005" spans="1:4" x14ac:dyDescent="0.45">
      <c r="A4005" t="s">
        <v>4130</v>
      </c>
      <c r="B4005" t="s">
        <v>610</v>
      </c>
      <c r="C4005" s="3">
        <v>45428</v>
      </c>
      <c r="D4005" t="s">
        <v>9</v>
      </c>
    </row>
    <row r="4006" spans="1:4" x14ac:dyDescent="0.45">
      <c r="A4006" t="s">
        <v>4131</v>
      </c>
      <c r="B4006" t="s">
        <v>136</v>
      </c>
      <c r="C4006" s="3">
        <v>45416</v>
      </c>
      <c r="D4006" t="s">
        <v>9</v>
      </c>
    </row>
    <row r="4007" spans="1:4" x14ac:dyDescent="0.45">
      <c r="A4007" t="s">
        <v>4132</v>
      </c>
      <c r="B4007" t="s">
        <v>565</v>
      </c>
      <c r="C4007" s="3">
        <v>45552</v>
      </c>
      <c r="D4007" t="s">
        <v>6</v>
      </c>
    </row>
    <row r="4008" spans="1:4" x14ac:dyDescent="0.45">
      <c r="A4008" t="s">
        <v>4133</v>
      </c>
      <c r="B4008" t="s">
        <v>270</v>
      </c>
      <c r="C4008" s="3">
        <v>45337</v>
      </c>
      <c r="D4008" t="s">
        <v>9</v>
      </c>
    </row>
    <row r="4009" spans="1:4" x14ac:dyDescent="0.45">
      <c r="A4009" t="s">
        <v>4134</v>
      </c>
      <c r="B4009" t="s">
        <v>330</v>
      </c>
      <c r="C4009" s="3">
        <v>45601</v>
      </c>
      <c r="D4009" t="s">
        <v>9</v>
      </c>
    </row>
    <row r="4010" spans="1:4" x14ac:dyDescent="0.45">
      <c r="A4010" t="s">
        <v>4135</v>
      </c>
      <c r="B4010" t="s">
        <v>283</v>
      </c>
      <c r="C4010" s="3">
        <v>45715</v>
      </c>
      <c r="D4010" t="s">
        <v>14</v>
      </c>
    </row>
    <row r="4011" spans="1:4" x14ac:dyDescent="0.45">
      <c r="A4011" t="s">
        <v>4136</v>
      </c>
      <c r="B4011" t="s">
        <v>59</v>
      </c>
      <c r="C4011" s="3">
        <v>45344</v>
      </c>
      <c r="D4011" t="s">
        <v>14</v>
      </c>
    </row>
    <row r="4012" spans="1:4" x14ac:dyDescent="0.45">
      <c r="A4012" t="s">
        <v>4137</v>
      </c>
      <c r="B4012" t="s">
        <v>367</v>
      </c>
      <c r="C4012" s="3">
        <v>45354</v>
      </c>
      <c r="D4012" t="s">
        <v>6</v>
      </c>
    </row>
    <row r="4013" spans="1:4" x14ac:dyDescent="0.45">
      <c r="A4013" t="s">
        <v>4138</v>
      </c>
      <c r="B4013" t="s">
        <v>256</v>
      </c>
      <c r="C4013" s="3">
        <v>45602</v>
      </c>
      <c r="D4013" t="s">
        <v>14</v>
      </c>
    </row>
    <row r="4014" spans="1:4" x14ac:dyDescent="0.45">
      <c r="A4014" t="s">
        <v>4139</v>
      </c>
      <c r="B4014" t="s">
        <v>382</v>
      </c>
      <c r="C4014" s="3">
        <v>45618</v>
      </c>
      <c r="D4014" t="s">
        <v>14</v>
      </c>
    </row>
    <row r="4015" spans="1:4" x14ac:dyDescent="0.45">
      <c r="A4015" t="s">
        <v>4140</v>
      </c>
      <c r="B4015" t="s">
        <v>182</v>
      </c>
      <c r="C4015" s="3">
        <v>45648</v>
      </c>
      <c r="D4015" t="s">
        <v>6</v>
      </c>
    </row>
    <row r="4016" spans="1:4" x14ac:dyDescent="0.45">
      <c r="A4016" t="s">
        <v>4141</v>
      </c>
      <c r="B4016" t="s">
        <v>164</v>
      </c>
      <c r="C4016" s="3">
        <v>45606</v>
      </c>
      <c r="D4016" t="s">
        <v>9</v>
      </c>
    </row>
    <row r="4017" spans="1:4" x14ac:dyDescent="0.45">
      <c r="A4017" t="s">
        <v>4142</v>
      </c>
      <c r="B4017" t="s">
        <v>203</v>
      </c>
      <c r="C4017" s="3">
        <v>45769</v>
      </c>
      <c r="D4017" t="s">
        <v>9</v>
      </c>
    </row>
    <row r="4018" spans="1:4" x14ac:dyDescent="0.45">
      <c r="A4018" t="s">
        <v>4143</v>
      </c>
      <c r="B4018" t="s">
        <v>440</v>
      </c>
      <c r="C4018" s="3">
        <v>45577</v>
      </c>
      <c r="D4018" t="s">
        <v>9</v>
      </c>
    </row>
    <row r="4019" spans="1:4" x14ac:dyDescent="0.45">
      <c r="A4019" t="s">
        <v>4144</v>
      </c>
      <c r="B4019" t="s">
        <v>143</v>
      </c>
      <c r="C4019" s="3">
        <v>45305</v>
      </c>
      <c r="D4019" t="s">
        <v>9</v>
      </c>
    </row>
    <row r="4020" spans="1:4" x14ac:dyDescent="0.45">
      <c r="A4020" t="s">
        <v>4145</v>
      </c>
      <c r="B4020" t="s">
        <v>121</v>
      </c>
      <c r="C4020" s="3">
        <v>45636</v>
      </c>
      <c r="D4020" t="s">
        <v>9</v>
      </c>
    </row>
    <row r="4021" spans="1:4" x14ac:dyDescent="0.45">
      <c r="A4021" t="s">
        <v>4146</v>
      </c>
      <c r="B4021" t="s">
        <v>405</v>
      </c>
      <c r="C4021" s="3">
        <v>45492</v>
      </c>
      <c r="D4021" t="s">
        <v>14</v>
      </c>
    </row>
    <row r="4022" spans="1:4" x14ac:dyDescent="0.45">
      <c r="A4022" t="s">
        <v>4147</v>
      </c>
      <c r="B4022" t="s">
        <v>249</v>
      </c>
      <c r="C4022" s="3">
        <v>45659</v>
      </c>
      <c r="D4022" t="s">
        <v>14</v>
      </c>
    </row>
    <row r="4023" spans="1:4" x14ac:dyDescent="0.45">
      <c r="A4023" t="s">
        <v>4148</v>
      </c>
      <c r="B4023" t="s">
        <v>44</v>
      </c>
      <c r="C4023" s="3">
        <v>45577</v>
      </c>
      <c r="D4023" t="s">
        <v>14</v>
      </c>
    </row>
    <row r="4024" spans="1:4" x14ac:dyDescent="0.45">
      <c r="A4024" t="s">
        <v>4149</v>
      </c>
      <c r="B4024" t="s">
        <v>198</v>
      </c>
      <c r="C4024" s="3">
        <v>45597</v>
      </c>
      <c r="D4024" t="s">
        <v>6</v>
      </c>
    </row>
    <row r="4025" spans="1:4" x14ac:dyDescent="0.45">
      <c r="A4025" t="s">
        <v>4150</v>
      </c>
      <c r="B4025" t="s">
        <v>28</v>
      </c>
      <c r="C4025" s="3">
        <v>45601</v>
      </c>
      <c r="D4025" t="s">
        <v>14</v>
      </c>
    </row>
    <row r="4026" spans="1:4" x14ac:dyDescent="0.45">
      <c r="A4026" t="s">
        <v>4151</v>
      </c>
      <c r="B4026" t="s">
        <v>236</v>
      </c>
      <c r="C4026" s="3">
        <v>45834</v>
      </c>
      <c r="D4026" t="s">
        <v>14</v>
      </c>
    </row>
    <row r="4027" spans="1:4" x14ac:dyDescent="0.45">
      <c r="A4027" t="s">
        <v>4152</v>
      </c>
      <c r="B4027" t="s">
        <v>194</v>
      </c>
      <c r="C4027" s="3">
        <v>45508</v>
      </c>
      <c r="D4027" t="s">
        <v>9</v>
      </c>
    </row>
    <row r="4028" spans="1:4" x14ac:dyDescent="0.45">
      <c r="A4028" t="s">
        <v>4153</v>
      </c>
      <c r="B4028" t="s">
        <v>20</v>
      </c>
      <c r="C4028" s="3">
        <v>45759</v>
      </c>
      <c r="D4028" t="s">
        <v>14</v>
      </c>
    </row>
    <row r="4029" spans="1:4" x14ac:dyDescent="0.45">
      <c r="A4029" t="s">
        <v>4154</v>
      </c>
      <c r="B4029" t="s">
        <v>133</v>
      </c>
      <c r="C4029" s="3">
        <v>45690</v>
      </c>
      <c r="D4029" t="s">
        <v>9</v>
      </c>
    </row>
    <row r="4030" spans="1:4" x14ac:dyDescent="0.45">
      <c r="A4030" t="s">
        <v>4155</v>
      </c>
      <c r="B4030" t="s">
        <v>382</v>
      </c>
      <c r="C4030" s="3">
        <v>45817</v>
      </c>
      <c r="D4030" t="s">
        <v>14</v>
      </c>
    </row>
    <row r="4031" spans="1:4" x14ac:dyDescent="0.45">
      <c r="A4031" t="s">
        <v>4156</v>
      </c>
      <c r="B4031" t="s">
        <v>174</v>
      </c>
      <c r="C4031" s="3">
        <v>45675</v>
      </c>
      <c r="D4031" t="s">
        <v>6</v>
      </c>
    </row>
    <row r="4032" spans="1:4" x14ac:dyDescent="0.45">
      <c r="A4032" t="s">
        <v>4157</v>
      </c>
      <c r="B4032" t="s">
        <v>236</v>
      </c>
      <c r="C4032" s="3">
        <v>45350</v>
      </c>
      <c r="D4032" t="s">
        <v>9</v>
      </c>
    </row>
    <row r="4033" spans="1:4" x14ac:dyDescent="0.45">
      <c r="A4033" t="s">
        <v>4158</v>
      </c>
      <c r="B4033" t="s">
        <v>96</v>
      </c>
      <c r="C4033" s="3">
        <v>45363</v>
      </c>
      <c r="D4033" t="s">
        <v>9</v>
      </c>
    </row>
    <row r="4034" spans="1:4" x14ac:dyDescent="0.45">
      <c r="A4034" t="s">
        <v>4159</v>
      </c>
      <c r="B4034" t="s">
        <v>128</v>
      </c>
      <c r="C4034" s="3">
        <v>45446</v>
      </c>
      <c r="D4034" t="s">
        <v>14</v>
      </c>
    </row>
    <row r="4035" spans="1:4" x14ac:dyDescent="0.45">
      <c r="A4035" t="s">
        <v>4160</v>
      </c>
      <c r="B4035" t="s">
        <v>267</v>
      </c>
      <c r="C4035" s="3">
        <v>45297</v>
      </c>
      <c r="D4035" t="s">
        <v>9</v>
      </c>
    </row>
    <row r="4036" spans="1:4" x14ac:dyDescent="0.45">
      <c r="A4036" t="s">
        <v>4161</v>
      </c>
      <c r="B4036" t="s">
        <v>46</v>
      </c>
      <c r="C4036" s="3">
        <v>45484</v>
      </c>
      <c r="D4036" t="s">
        <v>6</v>
      </c>
    </row>
    <row r="4037" spans="1:4" x14ac:dyDescent="0.45">
      <c r="A4037" t="s">
        <v>4162</v>
      </c>
      <c r="B4037" t="s">
        <v>180</v>
      </c>
      <c r="C4037" s="3">
        <v>45820</v>
      </c>
      <c r="D4037" t="s">
        <v>9</v>
      </c>
    </row>
    <row r="4038" spans="1:4" x14ac:dyDescent="0.45">
      <c r="A4038" t="s">
        <v>4163</v>
      </c>
      <c r="B4038" t="s">
        <v>119</v>
      </c>
      <c r="C4038" s="3">
        <v>45315</v>
      </c>
      <c r="D4038" t="s">
        <v>6</v>
      </c>
    </row>
    <row r="4039" spans="1:4" x14ac:dyDescent="0.45">
      <c r="A4039" t="s">
        <v>4164</v>
      </c>
      <c r="B4039" t="s">
        <v>18</v>
      </c>
      <c r="C4039" s="3">
        <v>45299</v>
      </c>
      <c r="D4039" t="s">
        <v>6</v>
      </c>
    </row>
    <row r="4040" spans="1:4" x14ac:dyDescent="0.45">
      <c r="A4040" t="s">
        <v>4165</v>
      </c>
      <c r="B4040" t="s">
        <v>440</v>
      </c>
      <c r="C4040" s="3">
        <v>45707</v>
      </c>
      <c r="D4040" t="s">
        <v>14</v>
      </c>
    </row>
    <row r="4041" spans="1:4" x14ac:dyDescent="0.45">
      <c r="A4041" t="s">
        <v>4166</v>
      </c>
      <c r="B4041" t="s">
        <v>63</v>
      </c>
      <c r="C4041" s="3">
        <v>45737</v>
      </c>
      <c r="D4041" t="s">
        <v>6</v>
      </c>
    </row>
    <row r="4042" spans="1:4" x14ac:dyDescent="0.45">
      <c r="A4042" t="s">
        <v>4167</v>
      </c>
      <c r="B4042" t="s">
        <v>287</v>
      </c>
      <c r="C4042" s="3">
        <v>45307</v>
      </c>
      <c r="D4042" t="s">
        <v>9</v>
      </c>
    </row>
    <row r="4043" spans="1:4" x14ac:dyDescent="0.45">
      <c r="A4043" t="s">
        <v>4168</v>
      </c>
      <c r="B4043" t="s">
        <v>103</v>
      </c>
      <c r="C4043" s="3">
        <v>45384</v>
      </c>
      <c r="D4043" t="s">
        <v>6</v>
      </c>
    </row>
    <row r="4044" spans="1:4" x14ac:dyDescent="0.45">
      <c r="A4044" t="s">
        <v>4169</v>
      </c>
      <c r="B4044" t="s">
        <v>174</v>
      </c>
      <c r="C4044" s="3">
        <v>45676</v>
      </c>
      <c r="D4044" t="s">
        <v>9</v>
      </c>
    </row>
    <row r="4045" spans="1:4" x14ac:dyDescent="0.45">
      <c r="A4045" t="s">
        <v>4170</v>
      </c>
      <c r="B4045" t="s">
        <v>16</v>
      </c>
      <c r="C4045" s="3">
        <v>45771</v>
      </c>
      <c r="D4045" t="s">
        <v>14</v>
      </c>
    </row>
    <row r="4046" spans="1:4" x14ac:dyDescent="0.45">
      <c r="A4046" t="s">
        <v>4171</v>
      </c>
      <c r="B4046" t="s">
        <v>267</v>
      </c>
      <c r="C4046" s="3">
        <v>45823</v>
      </c>
      <c r="D4046" t="s">
        <v>9</v>
      </c>
    </row>
    <row r="4047" spans="1:4" x14ac:dyDescent="0.45">
      <c r="A4047" t="s">
        <v>4172</v>
      </c>
      <c r="B4047" t="s">
        <v>116</v>
      </c>
      <c r="C4047" s="3">
        <v>45640</v>
      </c>
      <c r="D4047" t="s">
        <v>14</v>
      </c>
    </row>
    <row r="4048" spans="1:4" x14ac:dyDescent="0.45">
      <c r="A4048" t="s">
        <v>4173</v>
      </c>
      <c r="B4048" t="s">
        <v>207</v>
      </c>
      <c r="C4048" s="3">
        <v>45714</v>
      </c>
      <c r="D4048" t="s">
        <v>6</v>
      </c>
    </row>
    <row r="4049" spans="1:4" x14ac:dyDescent="0.45">
      <c r="A4049" t="s">
        <v>4174</v>
      </c>
      <c r="B4049" t="s">
        <v>330</v>
      </c>
      <c r="C4049" s="3">
        <v>45699</v>
      </c>
      <c r="D4049" t="s">
        <v>9</v>
      </c>
    </row>
    <row r="4050" spans="1:4" x14ac:dyDescent="0.45">
      <c r="A4050" t="s">
        <v>4175</v>
      </c>
      <c r="B4050" t="s">
        <v>5</v>
      </c>
      <c r="C4050" s="3">
        <v>45760</v>
      </c>
      <c r="D4050" t="s">
        <v>9</v>
      </c>
    </row>
    <row r="4051" spans="1:4" x14ac:dyDescent="0.45">
      <c r="A4051" t="s">
        <v>4176</v>
      </c>
      <c r="B4051" t="s">
        <v>365</v>
      </c>
      <c r="C4051" s="3">
        <v>45315</v>
      </c>
      <c r="D4051" t="s">
        <v>9</v>
      </c>
    </row>
    <row r="4052" spans="1:4" x14ac:dyDescent="0.45">
      <c r="A4052" t="s">
        <v>4177</v>
      </c>
      <c r="B4052" t="s">
        <v>107</v>
      </c>
      <c r="C4052" s="3">
        <v>45549</v>
      </c>
      <c r="D4052" t="s">
        <v>14</v>
      </c>
    </row>
    <row r="4053" spans="1:4" x14ac:dyDescent="0.45">
      <c r="A4053" t="s">
        <v>4178</v>
      </c>
      <c r="B4053" t="s">
        <v>133</v>
      </c>
      <c r="C4053" s="3">
        <v>45513</v>
      </c>
      <c r="D4053" t="s">
        <v>6</v>
      </c>
    </row>
    <row r="4054" spans="1:4" x14ac:dyDescent="0.45">
      <c r="A4054" t="s">
        <v>4179</v>
      </c>
      <c r="B4054" t="s">
        <v>300</v>
      </c>
      <c r="C4054" s="3">
        <v>45671</v>
      </c>
      <c r="D4054" t="s">
        <v>9</v>
      </c>
    </row>
    <row r="4055" spans="1:4" x14ac:dyDescent="0.45">
      <c r="A4055" t="s">
        <v>4180</v>
      </c>
      <c r="B4055" t="s">
        <v>24</v>
      </c>
      <c r="C4055" s="3">
        <v>45743</v>
      </c>
      <c r="D4055" t="s">
        <v>9</v>
      </c>
    </row>
    <row r="4056" spans="1:4" x14ac:dyDescent="0.45">
      <c r="A4056" t="s">
        <v>4181</v>
      </c>
      <c r="B4056" t="s">
        <v>182</v>
      </c>
      <c r="C4056" s="3">
        <v>45456</v>
      </c>
      <c r="D4056" t="s">
        <v>9</v>
      </c>
    </row>
    <row r="4057" spans="1:4" x14ac:dyDescent="0.45">
      <c r="A4057" t="s">
        <v>4182</v>
      </c>
      <c r="B4057" t="s">
        <v>166</v>
      </c>
      <c r="C4057" s="3">
        <v>45388</v>
      </c>
      <c r="D4057" t="s">
        <v>9</v>
      </c>
    </row>
    <row r="4058" spans="1:4" x14ac:dyDescent="0.45">
      <c r="A4058" t="s">
        <v>4183</v>
      </c>
      <c r="B4058" t="s">
        <v>270</v>
      </c>
      <c r="C4058" s="3">
        <v>45320</v>
      </c>
      <c r="D4058" t="s">
        <v>6</v>
      </c>
    </row>
    <row r="4059" spans="1:4" x14ac:dyDescent="0.45">
      <c r="A4059" t="s">
        <v>4184</v>
      </c>
      <c r="B4059" t="s">
        <v>234</v>
      </c>
      <c r="C4059" s="3">
        <v>45540</v>
      </c>
      <c r="D4059" t="s">
        <v>14</v>
      </c>
    </row>
    <row r="4060" spans="1:4" x14ac:dyDescent="0.45">
      <c r="A4060" t="s">
        <v>4185</v>
      </c>
      <c r="B4060" t="s">
        <v>22</v>
      </c>
      <c r="C4060" s="3">
        <v>45587</v>
      </c>
      <c r="D4060" t="s">
        <v>6</v>
      </c>
    </row>
    <row r="4061" spans="1:4" x14ac:dyDescent="0.45">
      <c r="A4061" t="s">
        <v>4186</v>
      </c>
      <c r="B4061" t="s">
        <v>180</v>
      </c>
      <c r="C4061" s="3">
        <v>45780</v>
      </c>
      <c r="D4061" t="s">
        <v>9</v>
      </c>
    </row>
    <row r="4062" spans="1:4" x14ac:dyDescent="0.45">
      <c r="A4062" t="s">
        <v>4187</v>
      </c>
      <c r="B4062" t="s">
        <v>119</v>
      </c>
      <c r="C4062" s="3">
        <v>45397</v>
      </c>
      <c r="D4062" t="s">
        <v>14</v>
      </c>
    </row>
    <row r="4063" spans="1:4" x14ac:dyDescent="0.45">
      <c r="A4063" t="s">
        <v>4188</v>
      </c>
      <c r="B4063" t="s">
        <v>589</v>
      </c>
      <c r="C4063" s="3">
        <v>45436</v>
      </c>
      <c r="D4063" t="s">
        <v>14</v>
      </c>
    </row>
    <row r="4064" spans="1:4" x14ac:dyDescent="0.45">
      <c r="A4064" t="s">
        <v>4189</v>
      </c>
      <c r="B4064" t="s">
        <v>42</v>
      </c>
      <c r="C4064" s="3">
        <v>45455</v>
      </c>
      <c r="D4064" t="s">
        <v>9</v>
      </c>
    </row>
    <row r="4065" spans="1:4" x14ac:dyDescent="0.45">
      <c r="A4065" t="s">
        <v>4190</v>
      </c>
      <c r="B4065" t="s">
        <v>89</v>
      </c>
      <c r="C4065" s="3">
        <v>45455</v>
      </c>
      <c r="D4065" t="s">
        <v>14</v>
      </c>
    </row>
    <row r="4066" spans="1:4" x14ac:dyDescent="0.45">
      <c r="A4066" t="s">
        <v>4191</v>
      </c>
      <c r="B4066" t="s">
        <v>85</v>
      </c>
      <c r="C4066" s="3">
        <v>45717</v>
      </c>
      <c r="D4066" t="s">
        <v>9</v>
      </c>
    </row>
    <row r="4067" spans="1:4" x14ac:dyDescent="0.45">
      <c r="A4067" t="s">
        <v>4192</v>
      </c>
      <c r="B4067" t="s">
        <v>314</v>
      </c>
      <c r="C4067" s="3">
        <v>45568</v>
      </c>
      <c r="D4067" t="s">
        <v>9</v>
      </c>
    </row>
    <row r="4068" spans="1:4" x14ac:dyDescent="0.45">
      <c r="A4068" t="s">
        <v>4193</v>
      </c>
      <c r="B4068" t="s">
        <v>164</v>
      </c>
      <c r="C4068" s="3">
        <v>45801</v>
      </c>
      <c r="D4068" t="s">
        <v>14</v>
      </c>
    </row>
    <row r="4069" spans="1:4" x14ac:dyDescent="0.45">
      <c r="A4069" t="s">
        <v>4194</v>
      </c>
      <c r="B4069" t="s">
        <v>158</v>
      </c>
      <c r="C4069" s="3">
        <v>45439</v>
      </c>
      <c r="D4069" t="s">
        <v>6</v>
      </c>
    </row>
    <row r="4070" spans="1:4" x14ac:dyDescent="0.45">
      <c r="A4070" t="s">
        <v>4195</v>
      </c>
      <c r="B4070" t="s">
        <v>13</v>
      </c>
      <c r="C4070" s="3">
        <v>45356</v>
      </c>
      <c r="D4070" t="s">
        <v>9</v>
      </c>
    </row>
    <row r="4071" spans="1:4" x14ac:dyDescent="0.45">
      <c r="A4071" t="s">
        <v>4196</v>
      </c>
      <c r="B4071" t="s">
        <v>194</v>
      </c>
      <c r="C4071" s="3">
        <v>45747</v>
      </c>
      <c r="D4071" t="s">
        <v>6</v>
      </c>
    </row>
    <row r="4072" spans="1:4" x14ac:dyDescent="0.45">
      <c r="A4072" t="s">
        <v>4197</v>
      </c>
      <c r="B4072" t="s">
        <v>80</v>
      </c>
      <c r="C4072" s="3">
        <v>45563</v>
      </c>
      <c r="D4072" t="s">
        <v>14</v>
      </c>
    </row>
    <row r="4073" spans="1:4" x14ac:dyDescent="0.45">
      <c r="A4073" t="s">
        <v>4198</v>
      </c>
      <c r="B4073" t="s">
        <v>69</v>
      </c>
      <c r="C4073" s="3">
        <v>45785</v>
      </c>
      <c r="D4073" t="s">
        <v>14</v>
      </c>
    </row>
    <row r="4074" spans="1:4" x14ac:dyDescent="0.45">
      <c r="A4074" t="s">
        <v>4199</v>
      </c>
      <c r="B4074" t="s">
        <v>140</v>
      </c>
      <c r="C4074" s="3">
        <v>45370</v>
      </c>
      <c r="D4074" t="s">
        <v>6</v>
      </c>
    </row>
    <row r="4075" spans="1:4" x14ac:dyDescent="0.45">
      <c r="A4075" t="s">
        <v>4200</v>
      </c>
      <c r="B4075" t="s">
        <v>112</v>
      </c>
      <c r="C4075" s="3">
        <v>45404</v>
      </c>
      <c r="D4075" t="s">
        <v>9</v>
      </c>
    </row>
    <row r="4076" spans="1:4" x14ac:dyDescent="0.45">
      <c r="A4076" t="s">
        <v>4201</v>
      </c>
      <c r="B4076" t="s">
        <v>367</v>
      </c>
      <c r="C4076" s="3">
        <v>45504</v>
      </c>
      <c r="D4076" t="s">
        <v>14</v>
      </c>
    </row>
    <row r="4077" spans="1:4" x14ac:dyDescent="0.45">
      <c r="A4077" t="s">
        <v>4202</v>
      </c>
      <c r="B4077" t="s">
        <v>377</v>
      </c>
      <c r="C4077" s="3">
        <v>45416</v>
      </c>
      <c r="D4077" t="s">
        <v>6</v>
      </c>
    </row>
    <row r="4078" spans="1:4" x14ac:dyDescent="0.45">
      <c r="A4078" t="s">
        <v>4203</v>
      </c>
      <c r="B4078" t="s">
        <v>158</v>
      </c>
      <c r="C4078" s="3">
        <v>45332</v>
      </c>
      <c r="D4078" t="s">
        <v>9</v>
      </c>
    </row>
    <row r="4079" spans="1:4" x14ac:dyDescent="0.45">
      <c r="A4079" t="s">
        <v>4204</v>
      </c>
      <c r="B4079" t="s">
        <v>133</v>
      </c>
      <c r="C4079" s="3">
        <v>45348</v>
      </c>
      <c r="D4079" t="s">
        <v>9</v>
      </c>
    </row>
    <row r="4080" spans="1:4" x14ac:dyDescent="0.45">
      <c r="A4080" t="s">
        <v>4205</v>
      </c>
      <c r="B4080" t="s">
        <v>75</v>
      </c>
      <c r="C4080" s="3">
        <v>45304</v>
      </c>
      <c r="D4080" t="s">
        <v>14</v>
      </c>
    </row>
    <row r="4081" spans="1:4" x14ac:dyDescent="0.45">
      <c r="A4081" t="s">
        <v>4206</v>
      </c>
      <c r="B4081" t="s">
        <v>136</v>
      </c>
      <c r="C4081" s="3">
        <v>45607</v>
      </c>
      <c r="D4081" t="s">
        <v>6</v>
      </c>
    </row>
    <row r="4082" spans="1:4" x14ac:dyDescent="0.45">
      <c r="A4082" t="s">
        <v>4207</v>
      </c>
      <c r="B4082" t="s">
        <v>53</v>
      </c>
      <c r="C4082" s="3">
        <v>45436</v>
      </c>
      <c r="D4082" t="s">
        <v>14</v>
      </c>
    </row>
    <row r="4083" spans="1:4" x14ac:dyDescent="0.45">
      <c r="A4083" t="s">
        <v>4208</v>
      </c>
      <c r="B4083" t="s">
        <v>119</v>
      </c>
      <c r="C4083" s="3">
        <v>45530</v>
      </c>
      <c r="D4083" t="s">
        <v>6</v>
      </c>
    </row>
    <row r="4084" spans="1:4" x14ac:dyDescent="0.45">
      <c r="A4084" t="s">
        <v>4209</v>
      </c>
      <c r="B4084" t="s">
        <v>11</v>
      </c>
      <c r="C4084" s="3">
        <v>45640</v>
      </c>
      <c r="D4084" t="s">
        <v>6</v>
      </c>
    </row>
    <row r="4085" spans="1:4" x14ac:dyDescent="0.45">
      <c r="A4085" t="s">
        <v>4210</v>
      </c>
      <c r="B4085" t="s">
        <v>140</v>
      </c>
      <c r="C4085" s="3">
        <v>45448</v>
      </c>
      <c r="D4085" t="s">
        <v>9</v>
      </c>
    </row>
    <row r="4086" spans="1:4" x14ac:dyDescent="0.45">
      <c r="A4086" t="s">
        <v>4211</v>
      </c>
      <c r="B4086" t="s">
        <v>24</v>
      </c>
      <c r="C4086" s="3">
        <v>45628</v>
      </c>
      <c r="D4086" t="s">
        <v>14</v>
      </c>
    </row>
    <row r="4087" spans="1:4" x14ac:dyDescent="0.45">
      <c r="A4087" t="s">
        <v>4212</v>
      </c>
      <c r="B4087" t="s">
        <v>164</v>
      </c>
      <c r="C4087" s="3">
        <v>45403</v>
      </c>
      <c r="D4087" t="s">
        <v>9</v>
      </c>
    </row>
    <row r="4088" spans="1:4" x14ac:dyDescent="0.45">
      <c r="A4088" t="s">
        <v>4213</v>
      </c>
      <c r="B4088" t="s">
        <v>330</v>
      </c>
      <c r="C4088" s="3">
        <v>45480</v>
      </c>
      <c r="D4088" t="s">
        <v>9</v>
      </c>
    </row>
    <row r="4089" spans="1:4" x14ac:dyDescent="0.45">
      <c r="A4089" t="s">
        <v>4214</v>
      </c>
      <c r="B4089" t="s">
        <v>38</v>
      </c>
      <c r="C4089" s="3">
        <v>45586</v>
      </c>
      <c r="D4089" t="s">
        <v>9</v>
      </c>
    </row>
    <row r="4090" spans="1:4" x14ac:dyDescent="0.45">
      <c r="A4090" t="s">
        <v>4215</v>
      </c>
      <c r="B4090" t="s">
        <v>158</v>
      </c>
      <c r="C4090" s="3">
        <v>45568</v>
      </c>
      <c r="D4090" t="s">
        <v>6</v>
      </c>
    </row>
    <row r="4091" spans="1:4" x14ac:dyDescent="0.45">
      <c r="A4091" t="s">
        <v>4216</v>
      </c>
      <c r="B4091" t="s">
        <v>22</v>
      </c>
      <c r="C4091" s="3">
        <v>45423</v>
      </c>
      <c r="D4091" t="s">
        <v>14</v>
      </c>
    </row>
    <row r="4092" spans="1:4" x14ac:dyDescent="0.45">
      <c r="A4092" t="s">
        <v>4217</v>
      </c>
      <c r="B4092" t="s">
        <v>506</v>
      </c>
      <c r="C4092" s="3">
        <v>45659</v>
      </c>
      <c r="D4092" t="s">
        <v>9</v>
      </c>
    </row>
    <row r="4093" spans="1:4" x14ac:dyDescent="0.45">
      <c r="A4093" t="s">
        <v>4218</v>
      </c>
      <c r="B4093" t="s">
        <v>24</v>
      </c>
      <c r="C4093" s="3">
        <v>45768</v>
      </c>
      <c r="D4093" t="s">
        <v>14</v>
      </c>
    </row>
    <row r="4094" spans="1:4" x14ac:dyDescent="0.45">
      <c r="A4094" t="s">
        <v>4219</v>
      </c>
      <c r="B4094" t="s">
        <v>547</v>
      </c>
      <c r="C4094" s="3">
        <v>45598</v>
      </c>
      <c r="D4094" t="s">
        <v>6</v>
      </c>
    </row>
    <row r="4095" spans="1:4" x14ac:dyDescent="0.45">
      <c r="A4095" t="s">
        <v>4220</v>
      </c>
      <c r="B4095" t="s">
        <v>182</v>
      </c>
      <c r="C4095" s="3">
        <v>45663</v>
      </c>
      <c r="D4095" t="s">
        <v>14</v>
      </c>
    </row>
    <row r="4096" spans="1:4" x14ac:dyDescent="0.45">
      <c r="A4096" t="s">
        <v>4221</v>
      </c>
      <c r="B4096" t="s">
        <v>234</v>
      </c>
      <c r="C4096" s="3">
        <v>45435</v>
      </c>
      <c r="D4096" t="s">
        <v>14</v>
      </c>
    </row>
    <row r="4097" spans="1:4" x14ac:dyDescent="0.45">
      <c r="A4097" t="s">
        <v>4222</v>
      </c>
      <c r="B4097" t="s">
        <v>174</v>
      </c>
      <c r="C4097" s="3">
        <v>45636</v>
      </c>
      <c r="D4097" t="s">
        <v>14</v>
      </c>
    </row>
    <row r="4098" spans="1:4" x14ac:dyDescent="0.45">
      <c r="A4098" t="s">
        <v>4223</v>
      </c>
      <c r="B4098" t="s">
        <v>38</v>
      </c>
      <c r="C4098" s="3">
        <v>45446</v>
      </c>
      <c r="D4098" t="s">
        <v>9</v>
      </c>
    </row>
    <row r="4099" spans="1:4" x14ac:dyDescent="0.45">
      <c r="A4099" t="s">
        <v>4224</v>
      </c>
      <c r="B4099" t="s">
        <v>53</v>
      </c>
      <c r="C4099" s="3">
        <v>45323</v>
      </c>
      <c r="D4099" t="s">
        <v>6</v>
      </c>
    </row>
    <row r="4100" spans="1:4" x14ac:dyDescent="0.45">
      <c r="A4100" t="s">
        <v>4225</v>
      </c>
      <c r="B4100" t="s">
        <v>42</v>
      </c>
      <c r="C4100" s="3">
        <v>45814</v>
      </c>
      <c r="D4100" t="s">
        <v>6</v>
      </c>
    </row>
    <row r="4101" spans="1:4" x14ac:dyDescent="0.45">
      <c r="A4101" t="s">
        <v>4226</v>
      </c>
      <c r="B4101" t="s">
        <v>140</v>
      </c>
      <c r="C4101" s="3">
        <v>45498</v>
      </c>
      <c r="D4101" t="s">
        <v>9</v>
      </c>
    </row>
    <row r="4102" spans="1:4" x14ac:dyDescent="0.45">
      <c r="A4102" t="s">
        <v>4227</v>
      </c>
      <c r="B4102" t="s">
        <v>302</v>
      </c>
      <c r="C4102" s="3">
        <v>45353</v>
      </c>
      <c r="D4102" t="s">
        <v>14</v>
      </c>
    </row>
    <row r="4103" spans="1:4" x14ac:dyDescent="0.45">
      <c r="A4103" t="s">
        <v>4228</v>
      </c>
      <c r="B4103" t="s">
        <v>22</v>
      </c>
      <c r="C4103" s="3">
        <v>45587</v>
      </c>
      <c r="D4103" t="s">
        <v>14</v>
      </c>
    </row>
    <row r="4104" spans="1:4" x14ac:dyDescent="0.45">
      <c r="A4104" t="s">
        <v>4229</v>
      </c>
      <c r="B4104" t="s">
        <v>306</v>
      </c>
      <c r="C4104" s="3">
        <v>45293</v>
      </c>
      <c r="D4104" t="s">
        <v>9</v>
      </c>
    </row>
    <row r="4105" spans="1:4" x14ac:dyDescent="0.45">
      <c r="A4105" t="s">
        <v>4230</v>
      </c>
      <c r="B4105" t="s">
        <v>160</v>
      </c>
      <c r="C4105" s="3">
        <v>45788</v>
      </c>
      <c r="D4105" t="s">
        <v>9</v>
      </c>
    </row>
    <row r="4106" spans="1:4" x14ac:dyDescent="0.45">
      <c r="A4106" t="s">
        <v>4231</v>
      </c>
      <c r="B4106" t="s">
        <v>8</v>
      </c>
      <c r="C4106" s="3">
        <v>45391</v>
      </c>
      <c r="D4106" t="s">
        <v>6</v>
      </c>
    </row>
    <row r="4107" spans="1:4" x14ac:dyDescent="0.45">
      <c r="A4107" t="s">
        <v>4232</v>
      </c>
      <c r="B4107" t="s">
        <v>382</v>
      </c>
      <c r="C4107" s="3">
        <v>45814</v>
      </c>
      <c r="D4107" t="s">
        <v>9</v>
      </c>
    </row>
    <row r="4108" spans="1:4" x14ac:dyDescent="0.45">
      <c r="A4108" t="s">
        <v>4233</v>
      </c>
      <c r="B4108" t="s">
        <v>225</v>
      </c>
      <c r="C4108" s="3">
        <v>45785</v>
      </c>
      <c r="D4108" t="s">
        <v>9</v>
      </c>
    </row>
    <row r="4109" spans="1:4" x14ac:dyDescent="0.45">
      <c r="A4109" t="s">
        <v>4234</v>
      </c>
      <c r="B4109" t="s">
        <v>34</v>
      </c>
      <c r="C4109" s="3">
        <v>45598</v>
      </c>
      <c r="D4109" t="s">
        <v>6</v>
      </c>
    </row>
    <row r="4110" spans="1:4" x14ac:dyDescent="0.45">
      <c r="A4110" t="s">
        <v>4235</v>
      </c>
      <c r="B4110" t="s">
        <v>180</v>
      </c>
      <c r="C4110" s="3">
        <v>45746</v>
      </c>
      <c r="D4110" t="s">
        <v>6</v>
      </c>
    </row>
    <row r="4111" spans="1:4" x14ac:dyDescent="0.45">
      <c r="A4111" t="s">
        <v>4236</v>
      </c>
      <c r="B4111" t="s">
        <v>353</v>
      </c>
      <c r="C4111" s="3">
        <v>45550</v>
      </c>
      <c r="D4111" t="s">
        <v>9</v>
      </c>
    </row>
    <row r="4112" spans="1:4" x14ac:dyDescent="0.45">
      <c r="A4112" t="s">
        <v>4237</v>
      </c>
      <c r="B4112" t="s">
        <v>160</v>
      </c>
      <c r="C4112" s="3">
        <v>45530</v>
      </c>
      <c r="D4112" t="s">
        <v>14</v>
      </c>
    </row>
    <row r="4113" spans="1:4" x14ac:dyDescent="0.45">
      <c r="A4113" t="s">
        <v>4238</v>
      </c>
      <c r="B4113" t="s">
        <v>272</v>
      </c>
      <c r="C4113" s="3">
        <v>45700</v>
      </c>
      <c r="D4113" t="s">
        <v>14</v>
      </c>
    </row>
    <row r="4114" spans="1:4" x14ac:dyDescent="0.45">
      <c r="A4114" t="s">
        <v>4239</v>
      </c>
      <c r="B4114" t="s">
        <v>377</v>
      </c>
      <c r="C4114" s="3">
        <v>45612</v>
      </c>
      <c r="D4114" t="s">
        <v>6</v>
      </c>
    </row>
    <row r="4115" spans="1:4" x14ac:dyDescent="0.45">
      <c r="A4115" t="s">
        <v>4240</v>
      </c>
      <c r="B4115" t="s">
        <v>440</v>
      </c>
      <c r="C4115" s="3">
        <v>45478</v>
      </c>
      <c r="D4115" t="s">
        <v>6</v>
      </c>
    </row>
    <row r="4116" spans="1:4" x14ac:dyDescent="0.45">
      <c r="A4116" t="s">
        <v>4241</v>
      </c>
      <c r="B4116" t="s">
        <v>182</v>
      </c>
      <c r="C4116" s="3">
        <v>45463</v>
      </c>
      <c r="D4116" t="s">
        <v>6</v>
      </c>
    </row>
    <row r="4117" spans="1:4" x14ac:dyDescent="0.45">
      <c r="A4117" t="s">
        <v>4242</v>
      </c>
      <c r="B4117" t="s">
        <v>150</v>
      </c>
      <c r="C4117" s="3">
        <v>45383</v>
      </c>
      <c r="D4117" t="s">
        <v>6</v>
      </c>
    </row>
    <row r="4118" spans="1:4" x14ac:dyDescent="0.45">
      <c r="A4118" t="s">
        <v>4243</v>
      </c>
      <c r="B4118" t="s">
        <v>75</v>
      </c>
      <c r="C4118" s="3">
        <v>45785</v>
      </c>
      <c r="D4118" t="s">
        <v>6</v>
      </c>
    </row>
    <row r="4119" spans="1:4" x14ac:dyDescent="0.45">
      <c r="A4119" t="s">
        <v>4244</v>
      </c>
      <c r="B4119" t="s">
        <v>283</v>
      </c>
      <c r="C4119" s="3">
        <v>45785</v>
      </c>
      <c r="D4119" t="s">
        <v>14</v>
      </c>
    </row>
    <row r="4120" spans="1:4" x14ac:dyDescent="0.45">
      <c r="A4120" t="s">
        <v>4245</v>
      </c>
      <c r="B4120" t="s">
        <v>236</v>
      </c>
      <c r="C4120" s="3">
        <v>45717</v>
      </c>
      <c r="D4120" t="s">
        <v>14</v>
      </c>
    </row>
    <row r="4121" spans="1:4" x14ac:dyDescent="0.45">
      <c r="A4121" t="s">
        <v>4246</v>
      </c>
      <c r="B4121" t="s">
        <v>30</v>
      </c>
      <c r="C4121" s="3">
        <v>45437</v>
      </c>
      <c r="D4121" t="s">
        <v>14</v>
      </c>
    </row>
    <row r="4122" spans="1:4" x14ac:dyDescent="0.45">
      <c r="A4122" t="s">
        <v>4247</v>
      </c>
      <c r="B4122" t="s">
        <v>217</v>
      </c>
      <c r="C4122" s="3">
        <v>45383</v>
      </c>
      <c r="D4122" t="s">
        <v>14</v>
      </c>
    </row>
    <row r="4123" spans="1:4" x14ac:dyDescent="0.45">
      <c r="A4123" t="s">
        <v>4248</v>
      </c>
      <c r="B4123" t="s">
        <v>158</v>
      </c>
      <c r="C4123" s="3">
        <v>45734</v>
      </c>
      <c r="D4123" t="s">
        <v>9</v>
      </c>
    </row>
    <row r="4124" spans="1:4" x14ac:dyDescent="0.45">
      <c r="A4124" t="s">
        <v>4249</v>
      </c>
      <c r="B4124" t="s">
        <v>18</v>
      </c>
      <c r="C4124" s="3">
        <v>45601</v>
      </c>
      <c r="D4124" t="s">
        <v>14</v>
      </c>
    </row>
    <row r="4125" spans="1:4" x14ac:dyDescent="0.45">
      <c r="A4125" t="s">
        <v>4250</v>
      </c>
      <c r="B4125" t="s">
        <v>130</v>
      </c>
      <c r="C4125" s="3">
        <v>45587</v>
      </c>
      <c r="D4125" t="s">
        <v>6</v>
      </c>
    </row>
    <row r="4126" spans="1:4" x14ac:dyDescent="0.45">
      <c r="A4126" t="s">
        <v>4251</v>
      </c>
      <c r="B4126" t="s">
        <v>61</v>
      </c>
      <c r="C4126" s="3">
        <v>45697</v>
      </c>
      <c r="D4126" t="s">
        <v>14</v>
      </c>
    </row>
    <row r="4127" spans="1:4" x14ac:dyDescent="0.45">
      <c r="A4127" t="s">
        <v>4252</v>
      </c>
      <c r="B4127" t="s">
        <v>147</v>
      </c>
      <c r="C4127" s="3">
        <v>45599</v>
      </c>
      <c r="D4127" t="s">
        <v>14</v>
      </c>
    </row>
    <row r="4128" spans="1:4" x14ac:dyDescent="0.45">
      <c r="A4128" t="s">
        <v>4253</v>
      </c>
      <c r="B4128" t="s">
        <v>324</v>
      </c>
      <c r="C4128" s="3">
        <v>45702</v>
      </c>
      <c r="D4128" t="s">
        <v>9</v>
      </c>
    </row>
    <row r="4129" spans="1:4" x14ac:dyDescent="0.45">
      <c r="A4129" t="s">
        <v>4254</v>
      </c>
      <c r="B4129" t="s">
        <v>34</v>
      </c>
      <c r="C4129" s="3">
        <v>45484</v>
      </c>
      <c r="D4129" t="s">
        <v>9</v>
      </c>
    </row>
    <row r="4130" spans="1:4" x14ac:dyDescent="0.45">
      <c r="A4130" t="s">
        <v>4255</v>
      </c>
      <c r="B4130" t="s">
        <v>80</v>
      </c>
      <c r="C4130" s="3">
        <v>45570</v>
      </c>
      <c r="D4130" t="s">
        <v>6</v>
      </c>
    </row>
    <row r="4131" spans="1:4" x14ac:dyDescent="0.45">
      <c r="A4131" t="s">
        <v>4256</v>
      </c>
      <c r="B4131" t="s">
        <v>365</v>
      </c>
      <c r="C4131" s="3">
        <v>45609</v>
      </c>
      <c r="D4131" t="s">
        <v>9</v>
      </c>
    </row>
    <row r="4132" spans="1:4" x14ac:dyDescent="0.45">
      <c r="A4132" t="s">
        <v>4257</v>
      </c>
      <c r="B4132" t="s">
        <v>143</v>
      </c>
      <c r="C4132" s="3">
        <v>45739</v>
      </c>
      <c r="D4132" t="s">
        <v>9</v>
      </c>
    </row>
    <row r="4133" spans="1:4" x14ac:dyDescent="0.45">
      <c r="A4133" t="s">
        <v>4258</v>
      </c>
      <c r="B4133" t="s">
        <v>112</v>
      </c>
      <c r="C4133" s="3">
        <v>45399</v>
      </c>
      <c r="D4133" t="s">
        <v>9</v>
      </c>
    </row>
    <row r="4134" spans="1:4" x14ac:dyDescent="0.45">
      <c r="A4134" t="s">
        <v>4259</v>
      </c>
      <c r="B4134" t="s">
        <v>85</v>
      </c>
      <c r="C4134" s="3">
        <v>45799</v>
      </c>
      <c r="D4134" t="s">
        <v>14</v>
      </c>
    </row>
    <row r="4135" spans="1:4" x14ac:dyDescent="0.45">
      <c r="A4135" t="s">
        <v>4260</v>
      </c>
      <c r="B4135" t="s">
        <v>34</v>
      </c>
      <c r="C4135" s="3">
        <v>45616</v>
      </c>
      <c r="D4135" t="s">
        <v>14</v>
      </c>
    </row>
    <row r="4136" spans="1:4" x14ac:dyDescent="0.45">
      <c r="A4136" t="s">
        <v>4261</v>
      </c>
      <c r="B4136" t="s">
        <v>121</v>
      </c>
      <c r="C4136" s="3">
        <v>45486</v>
      </c>
      <c r="D4136" t="s">
        <v>6</v>
      </c>
    </row>
    <row r="4137" spans="1:4" x14ac:dyDescent="0.45">
      <c r="A4137" t="s">
        <v>4262</v>
      </c>
      <c r="B4137" t="s">
        <v>302</v>
      </c>
      <c r="C4137" s="3">
        <v>45326</v>
      </c>
      <c r="D4137" t="s">
        <v>6</v>
      </c>
    </row>
    <row r="4138" spans="1:4" x14ac:dyDescent="0.45">
      <c r="A4138" t="s">
        <v>4263</v>
      </c>
      <c r="B4138" t="s">
        <v>382</v>
      </c>
      <c r="C4138" s="3">
        <v>45563</v>
      </c>
      <c r="D4138" t="s">
        <v>14</v>
      </c>
    </row>
    <row r="4139" spans="1:4" x14ac:dyDescent="0.45">
      <c r="A4139" t="s">
        <v>4264</v>
      </c>
      <c r="B4139" t="s">
        <v>91</v>
      </c>
      <c r="C4139" s="3">
        <v>45656</v>
      </c>
      <c r="D4139" t="s">
        <v>6</v>
      </c>
    </row>
    <row r="4140" spans="1:4" x14ac:dyDescent="0.45">
      <c r="A4140" t="s">
        <v>4265</v>
      </c>
      <c r="B4140" t="s">
        <v>91</v>
      </c>
      <c r="C4140" s="3">
        <v>45435</v>
      </c>
      <c r="D4140" t="s">
        <v>9</v>
      </c>
    </row>
    <row r="4141" spans="1:4" x14ac:dyDescent="0.45">
      <c r="A4141" t="s">
        <v>4266</v>
      </c>
      <c r="B4141" t="s">
        <v>13</v>
      </c>
      <c r="C4141" s="3">
        <v>45539</v>
      </c>
      <c r="D4141" t="s">
        <v>9</v>
      </c>
    </row>
    <row r="4142" spans="1:4" x14ac:dyDescent="0.45">
      <c r="A4142" t="s">
        <v>4267</v>
      </c>
      <c r="B4142" t="s">
        <v>330</v>
      </c>
      <c r="C4142" s="3">
        <v>45741</v>
      </c>
      <c r="D4142" t="s">
        <v>9</v>
      </c>
    </row>
    <row r="4143" spans="1:4" x14ac:dyDescent="0.45">
      <c r="A4143" t="s">
        <v>4268</v>
      </c>
      <c r="B4143" t="s">
        <v>382</v>
      </c>
      <c r="C4143" s="3">
        <v>45729</v>
      </c>
      <c r="D4143" t="s">
        <v>9</v>
      </c>
    </row>
    <row r="4144" spans="1:4" x14ac:dyDescent="0.45">
      <c r="A4144" t="s">
        <v>4269</v>
      </c>
      <c r="B4144" t="s">
        <v>110</v>
      </c>
      <c r="C4144" s="3">
        <v>45804</v>
      </c>
      <c r="D4144" t="s">
        <v>6</v>
      </c>
    </row>
    <row r="4145" spans="1:4" x14ac:dyDescent="0.45">
      <c r="A4145" t="s">
        <v>4270</v>
      </c>
      <c r="B4145" t="s">
        <v>382</v>
      </c>
      <c r="C4145" s="3">
        <v>45684</v>
      </c>
      <c r="D4145" t="s">
        <v>14</v>
      </c>
    </row>
    <row r="4146" spans="1:4" x14ac:dyDescent="0.45">
      <c r="A4146" t="s">
        <v>4271</v>
      </c>
      <c r="B4146" t="s">
        <v>38</v>
      </c>
      <c r="C4146" s="3">
        <v>45382</v>
      </c>
      <c r="D4146" t="s">
        <v>6</v>
      </c>
    </row>
    <row r="4147" spans="1:4" x14ac:dyDescent="0.45">
      <c r="A4147" t="s">
        <v>4272</v>
      </c>
      <c r="B4147" t="s">
        <v>249</v>
      </c>
      <c r="C4147" s="3">
        <v>45355</v>
      </c>
      <c r="D4147" t="s">
        <v>6</v>
      </c>
    </row>
    <row r="4148" spans="1:4" x14ac:dyDescent="0.45">
      <c r="A4148" t="s">
        <v>4273</v>
      </c>
      <c r="B4148" t="s">
        <v>110</v>
      </c>
      <c r="C4148" s="3">
        <v>45675</v>
      </c>
      <c r="D4148" t="s">
        <v>6</v>
      </c>
    </row>
    <row r="4149" spans="1:4" x14ac:dyDescent="0.45">
      <c r="A4149" t="s">
        <v>4274</v>
      </c>
      <c r="B4149" t="s">
        <v>107</v>
      </c>
      <c r="C4149" s="3">
        <v>45350</v>
      </c>
      <c r="D4149" t="s">
        <v>6</v>
      </c>
    </row>
    <row r="4150" spans="1:4" x14ac:dyDescent="0.45">
      <c r="A4150" t="s">
        <v>4275</v>
      </c>
      <c r="B4150" t="s">
        <v>61</v>
      </c>
      <c r="C4150" s="3">
        <v>45440</v>
      </c>
      <c r="D4150" t="s">
        <v>6</v>
      </c>
    </row>
    <row r="4151" spans="1:4" x14ac:dyDescent="0.45">
      <c r="A4151" t="s">
        <v>4276</v>
      </c>
      <c r="B4151" t="s">
        <v>174</v>
      </c>
      <c r="C4151" s="3">
        <v>45836</v>
      </c>
      <c r="D4151" t="s">
        <v>9</v>
      </c>
    </row>
    <row r="4152" spans="1:4" x14ac:dyDescent="0.45">
      <c r="A4152" t="s">
        <v>4277</v>
      </c>
      <c r="B4152" t="s">
        <v>440</v>
      </c>
      <c r="C4152" s="3">
        <v>45798</v>
      </c>
      <c r="D4152" t="s">
        <v>6</v>
      </c>
    </row>
    <row r="4153" spans="1:4" x14ac:dyDescent="0.45">
      <c r="A4153" t="s">
        <v>4278</v>
      </c>
      <c r="B4153" t="s">
        <v>98</v>
      </c>
      <c r="C4153" s="3">
        <v>45667</v>
      </c>
      <c r="D4153" t="s">
        <v>6</v>
      </c>
    </row>
    <row r="4154" spans="1:4" x14ac:dyDescent="0.45">
      <c r="A4154" t="s">
        <v>4279</v>
      </c>
      <c r="B4154" t="s">
        <v>300</v>
      </c>
      <c r="C4154" s="3">
        <v>45354</v>
      </c>
      <c r="D4154" t="s">
        <v>6</v>
      </c>
    </row>
    <row r="4155" spans="1:4" x14ac:dyDescent="0.45">
      <c r="A4155" t="s">
        <v>4280</v>
      </c>
      <c r="B4155" t="s">
        <v>100</v>
      </c>
      <c r="C4155" s="3">
        <v>45520</v>
      </c>
      <c r="D4155" t="s">
        <v>6</v>
      </c>
    </row>
    <row r="4156" spans="1:4" x14ac:dyDescent="0.45">
      <c r="A4156" t="s">
        <v>4281</v>
      </c>
      <c r="B4156" t="s">
        <v>78</v>
      </c>
      <c r="C4156" s="3">
        <v>45691</v>
      </c>
      <c r="D4156" t="s">
        <v>14</v>
      </c>
    </row>
    <row r="4157" spans="1:4" x14ac:dyDescent="0.45">
      <c r="A4157" t="s">
        <v>4282</v>
      </c>
      <c r="B4157" t="s">
        <v>194</v>
      </c>
      <c r="C4157" s="3">
        <v>45734</v>
      </c>
      <c r="D4157" t="s">
        <v>6</v>
      </c>
    </row>
    <row r="4158" spans="1:4" x14ac:dyDescent="0.45">
      <c r="A4158" t="s">
        <v>4283</v>
      </c>
      <c r="B4158" t="s">
        <v>89</v>
      </c>
      <c r="C4158" s="3">
        <v>45316</v>
      </c>
      <c r="D4158" t="s">
        <v>14</v>
      </c>
    </row>
    <row r="4159" spans="1:4" x14ac:dyDescent="0.45">
      <c r="A4159" t="s">
        <v>4284</v>
      </c>
      <c r="B4159" t="s">
        <v>133</v>
      </c>
      <c r="C4159" s="3">
        <v>45829</v>
      </c>
      <c r="D4159" t="s">
        <v>14</v>
      </c>
    </row>
    <row r="4160" spans="1:4" x14ac:dyDescent="0.45">
      <c r="A4160" t="s">
        <v>4285</v>
      </c>
      <c r="B4160" t="s">
        <v>382</v>
      </c>
      <c r="C4160" s="3">
        <v>45651</v>
      </c>
      <c r="D4160" t="s">
        <v>14</v>
      </c>
    </row>
    <row r="4161" spans="1:4" x14ac:dyDescent="0.45">
      <c r="A4161" t="s">
        <v>4286</v>
      </c>
      <c r="B4161" t="s">
        <v>174</v>
      </c>
      <c r="C4161" s="3">
        <v>45336</v>
      </c>
      <c r="D4161" t="s">
        <v>14</v>
      </c>
    </row>
    <row r="4162" spans="1:4" x14ac:dyDescent="0.45">
      <c r="A4162" t="s">
        <v>4287</v>
      </c>
      <c r="B4162" t="s">
        <v>65</v>
      </c>
      <c r="C4162" s="3">
        <v>45657</v>
      </c>
      <c r="D4162" t="s">
        <v>14</v>
      </c>
    </row>
    <row r="4163" spans="1:4" x14ac:dyDescent="0.45">
      <c r="A4163" t="s">
        <v>4288</v>
      </c>
      <c r="B4163" t="s">
        <v>133</v>
      </c>
      <c r="C4163" s="3">
        <v>45475</v>
      </c>
      <c r="D4163" t="s">
        <v>14</v>
      </c>
    </row>
    <row r="4164" spans="1:4" x14ac:dyDescent="0.45">
      <c r="A4164" t="s">
        <v>4289</v>
      </c>
      <c r="B4164" t="s">
        <v>89</v>
      </c>
      <c r="C4164" s="3">
        <v>45821</v>
      </c>
      <c r="D4164" t="s">
        <v>9</v>
      </c>
    </row>
    <row r="4165" spans="1:4" x14ac:dyDescent="0.45">
      <c r="A4165" t="s">
        <v>4290</v>
      </c>
      <c r="B4165" t="s">
        <v>249</v>
      </c>
      <c r="C4165" s="3">
        <v>45804</v>
      </c>
      <c r="D4165" t="s">
        <v>6</v>
      </c>
    </row>
    <row r="4166" spans="1:4" x14ac:dyDescent="0.45">
      <c r="A4166" t="s">
        <v>4291</v>
      </c>
      <c r="B4166" t="s">
        <v>13</v>
      </c>
      <c r="C4166" s="3">
        <v>45382</v>
      </c>
      <c r="D4166" t="s">
        <v>14</v>
      </c>
    </row>
    <row r="4167" spans="1:4" x14ac:dyDescent="0.45">
      <c r="A4167" t="s">
        <v>4292</v>
      </c>
      <c r="B4167" t="s">
        <v>119</v>
      </c>
      <c r="C4167" s="3">
        <v>45585</v>
      </c>
      <c r="D4167" t="s">
        <v>9</v>
      </c>
    </row>
    <row r="4168" spans="1:4" x14ac:dyDescent="0.45">
      <c r="A4168" t="s">
        <v>4293</v>
      </c>
      <c r="B4168" t="s">
        <v>110</v>
      </c>
      <c r="C4168" s="3">
        <v>45683</v>
      </c>
      <c r="D4168" t="s">
        <v>9</v>
      </c>
    </row>
    <row r="4169" spans="1:4" x14ac:dyDescent="0.45">
      <c r="A4169" t="s">
        <v>4294</v>
      </c>
      <c r="B4169" t="s">
        <v>75</v>
      </c>
      <c r="C4169" s="3">
        <v>45375</v>
      </c>
      <c r="D4169" t="s">
        <v>14</v>
      </c>
    </row>
    <row r="4170" spans="1:4" x14ac:dyDescent="0.45">
      <c r="A4170" t="s">
        <v>4295</v>
      </c>
      <c r="B4170" t="s">
        <v>440</v>
      </c>
      <c r="C4170" s="3">
        <v>45777</v>
      </c>
      <c r="D4170" t="s">
        <v>9</v>
      </c>
    </row>
    <row r="4171" spans="1:4" x14ac:dyDescent="0.45">
      <c r="A4171" t="s">
        <v>4296</v>
      </c>
      <c r="B4171" t="s">
        <v>377</v>
      </c>
      <c r="C4171" s="3">
        <v>45476</v>
      </c>
      <c r="D4171" t="s">
        <v>14</v>
      </c>
    </row>
    <row r="4172" spans="1:4" x14ac:dyDescent="0.45">
      <c r="A4172" t="s">
        <v>4297</v>
      </c>
      <c r="B4172" t="s">
        <v>200</v>
      </c>
      <c r="C4172" s="3">
        <v>45688</v>
      </c>
      <c r="D4172" t="s">
        <v>6</v>
      </c>
    </row>
    <row r="4173" spans="1:4" x14ac:dyDescent="0.45">
      <c r="A4173" t="s">
        <v>4298</v>
      </c>
      <c r="B4173" t="s">
        <v>46</v>
      </c>
      <c r="C4173" s="3">
        <v>45787</v>
      </c>
      <c r="D4173" t="s">
        <v>9</v>
      </c>
    </row>
    <row r="4174" spans="1:4" x14ac:dyDescent="0.45">
      <c r="A4174" t="s">
        <v>4299</v>
      </c>
      <c r="B4174" t="s">
        <v>75</v>
      </c>
      <c r="C4174" s="3">
        <v>45565</v>
      </c>
      <c r="D4174" t="s">
        <v>6</v>
      </c>
    </row>
    <row r="4175" spans="1:4" x14ac:dyDescent="0.45">
      <c r="A4175" t="s">
        <v>4300</v>
      </c>
      <c r="B4175" t="s">
        <v>28</v>
      </c>
      <c r="C4175" s="3">
        <v>45725</v>
      </c>
      <c r="D4175" t="s">
        <v>9</v>
      </c>
    </row>
    <row r="4176" spans="1:4" x14ac:dyDescent="0.45">
      <c r="A4176" t="s">
        <v>4301</v>
      </c>
      <c r="B4176" t="s">
        <v>30</v>
      </c>
      <c r="C4176" s="3">
        <v>45389</v>
      </c>
      <c r="D4176" t="s">
        <v>9</v>
      </c>
    </row>
    <row r="4177" spans="1:4" x14ac:dyDescent="0.45">
      <c r="A4177" t="s">
        <v>4302</v>
      </c>
      <c r="B4177" t="s">
        <v>85</v>
      </c>
      <c r="C4177" s="3">
        <v>45678</v>
      </c>
      <c r="D4177" t="s">
        <v>14</v>
      </c>
    </row>
    <row r="4178" spans="1:4" x14ac:dyDescent="0.45">
      <c r="A4178" t="s">
        <v>4303</v>
      </c>
      <c r="B4178" t="s">
        <v>26</v>
      </c>
      <c r="C4178" s="3">
        <v>45656</v>
      </c>
      <c r="D4178" t="s">
        <v>6</v>
      </c>
    </row>
    <row r="4179" spans="1:4" x14ac:dyDescent="0.45">
      <c r="A4179" t="s">
        <v>4304</v>
      </c>
      <c r="B4179" t="s">
        <v>270</v>
      </c>
      <c r="C4179" s="3">
        <v>45801</v>
      </c>
      <c r="D4179" t="s">
        <v>9</v>
      </c>
    </row>
    <row r="4180" spans="1:4" x14ac:dyDescent="0.45">
      <c r="A4180" t="s">
        <v>4305</v>
      </c>
      <c r="B4180" t="s">
        <v>314</v>
      </c>
      <c r="C4180" s="3">
        <v>45500</v>
      </c>
      <c r="D4180" t="s">
        <v>14</v>
      </c>
    </row>
    <row r="4181" spans="1:4" x14ac:dyDescent="0.45">
      <c r="A4181" t="s">
        <v>4306</v>
      </c>
      <c r="B4181" t="s">
        <v>11</v>
      </c>
      <c r="C4181" s="3">
        <v>45367</v>
      </c>
      <c r="D4181" t="s">
        <v>14</v>
      </c>
    </row>
    <row r="4182" spans="1:4" x14ac:dyDescent="0.45">
      <c r="A4182" t="s">
        <v>4307</v>
      </c>
      <c r="B4182" t="s">
        <v>133</v>
      </c>
      <c r="C4182" s="3">
        <v>45352</v>
      </c>
      <c r="D4182" t="s">
        <v>9</v>
      </c>
    </row>
    <row r="4183" spans="1:4" x14ac:dyDescent="0.45">
      <c r="A4183" t="s">
        <v>4308</v>
      </c>
      <c r="B4183" t="s">
        <v>213</v>
      </c>
      <c r="C4183" s="3">
        <v>45322</v>
      </c>
      <c r="D4183" t="s">
        <v>14</v>
      </c>
    </row>
    <row r="4184" spans="1:4" x14ac:dyDescent="0.45">
      <c r="A4184" t="s">
        <v>4309</v>
      </c>
      <c r="B4184" t="s">
        <v>71</v>
      </c>
      <c r="C4184" s="3">
        <v>45308</v>
      </c>
      <c r="D4184" t="s">
        <v>14</v>
      </c>
    </row>
    <row r="4185" spans="1:4" x14ac:dyDescent="0.45">
      <c r="A4185" t="s">
        <v>4310</v>
      </c>
      <c r="B4185" t="s">
        <v>53</v>
      </c>
      <c r="C4185" s="3">
        <v>45698</v>
      </c>
      <c r="D4185" t="s">
        <v>14</v>
      </c>
    </row>
    <row r="4186" spans="1:4" x14ac:dyDescent="0.45">
      <c r="A4186" t="s">
        <v>4311</v>
      </c>
      <c r="B4186" t="s">
        <v>16</v>
      </c>
      <c r="C4186" s="3">
        <v>45332</v>
      </c>
      <c r="D4186" t="s">
        <v>14</v>
      </c>
    </row>
    <row r="4187" spans="1:4" x14ac:dyDescent="0.45">
      <c r="A4187" t="s">
        <v>4312</v>
      </c>
      <c r="B4187" t="s">
        <v>365</v>
      </c>
      <c r="C4187" s="3">
        <v>45594</v>
      </c>
      <c r="D4187" t="s">
        <v>6</v>
      </c>
    </row>
    <row r="4188" spans="1:4" x14ac:dyDescent="0.45">
      <c r="A4188" t="s">
        <v>4313</v>
      </c>
      <c r="B4188" t="s">
        <v>234</v>
      </c>
      <c r="C4188" s="3">
        <v>45622</v>
      </c>
      <c r="D4188" t="s">
        <v>14</v>
      </c>
    </row>
    <row r="4189" spans="1:4" x14ac:dyDescent="0.45">
      <c r="A4189" t="s">
        <v>4314</v>
      </c>
      <c r="B4189" t="s">
        <v>217</v>
      </c>
      <c r="C4189" s="3">
        <v>45300</v>
      </c>
      <c r="D4189" t="s">
        <v>9</v>
      </c>
    </row>
    <row r="4190" spans="1:4" x14ac:dyDescent="0.45">
      <c r="A4190" t="s">
        <v>4315</v>
      </c>
      <c r="B4190" t="s">
        <v>440</v>
      </c>
      <c r="C4190" s="3">
        <v>45816</v>
      </c>
      <c r="D4190" t="s">
        <v>9</v>
      </c>
    </row>
    <row r="4191" spans="1:4" x14ac:dyDescent="0.45">
      <c r="A4191" t="s">
        <v>4316</v>
      </c>
      <c r="B4191" t="s">
        <v>314</v>
      </c>
      <c r="C4191" s="3">
        <v>45354</v>
      </c>
      <c r="D4191" t="s">
        <v>6</v>
      </c>
    </row>
    <row r="4192" spans="1:4" x14ac:dyDescent="0.45">
      <c r="A4192" t="s">
        <v>4317</v>
      </c>
      <c r="B4192" t="s">
        <v>367</v>
      </c>
      <c r="C4192" s="3">
        <v>45343</v>
      </c>
      <c r="D4192" t="s">
        <v>9</v>
      </c>
    </row>
    <row r="4193" spans="1:4" x14ac:dyDescent="0.45">
      <c r="A4193" t="s">
        <v>4318</v>
      </c>
      <c r="B4193" t="s">
        <v>205</v>
      </c>
      <c r="C4193" s="3">
        <v>45460</v>
      </c>
      <c r="D4193" t="s">
        <v>9</v>
      </c>
    </row>
    <row r="4194" spans="1:4" x14ac:dyDescent="0.45">
      <c r="A4194" t="s">
        <v>4319</v>
      </c>
      <c r="B4194" t="s">
        <v>377</v>
      </c>
      <c r="C4194" s="3">
        <v>45669</v>
      </c>
      <c r="D4194" t="s">
        <v>14</v>
      </c>
    </row>
    <row r="4195" spans="1:4" x14ac:dyDescent="0.45">
      <c r="A4195" t="s">
        <v>4320</v>
      </c>
      <c r="B4195" t="s">
        <v>13</v>
      </c>
      <c r="C4195" s="3">
        <v>45750</v>
      </c>
      <c r="D4195" t="s">
        <v>6</v>
      </c>
    </row>
    <row r="4196" spans="1:4" x14ac:dyDescent="0.45">
      <c r="A4196" t="s">
        <v>4321</v>
      </c>
      <c r="B4196" t="s">
        <v>402</v>
      </c>
      <c r="C4196" s="3">
        <v>45762</v>
      </c>
      <c r="D4196" t="s">
        <v>6</v>
      </c>
    </row>
    <row r="4197" spans="1:4" x14ac:dyDescent="0.45">
      <c r="A4197" t="s">
        <v>4322</v>
      </c>
      <c r="B4197" t="s">
        <v>107</v>
      </c>
      <c r="C4197" s="3">
        <v>45420</v>
      </c>
      <c r="D4197" t="s">
        <v>6</v>
      </c>
    </row>
    <row r="4198" spans="1:4" x14ac:dyDescent="0.45">
      <c r="A4198" t="s">
        <v>4323</v>
      </c>
      <c r="B4198" t="s">
        <v>382</v>
      </c>
      <c r="C4198" s="3">
        <v>45466</v>
      </c>
      <c r="D4198" t="s">
        <v>6</v>
      </c>
    </row>
    <row r="4199" spans="1:4" x14ac:dyDescent="0.45">
      <c r="A4199" t="s">
        <v>4324</v>
      </c>
      <c r="B4199" t="s">
        <v>87</v>
      </c>
      <c r="C4199" s="3">
        <v>45473</v>
      </c>
      <c r="D4199" t="s">
        <v>6</v>
      </c>
    </row>
    <row r="4200" spans="1:4" x14ac:dyDescent="0.45">
      <c r="A4200" t="s">
        <v>4325</v>
      </c>
      <c r="B4200" t="s">
        <v>287</v>
      </c>
      <c r="C4200" s="3">
        <v>45729</v>
      </c>
      <c r="D4200" t="s">
        <v>6</v>
      </c>
    </row>
    <row r="4201" spans="1:4" x14ac:dyDescent="0.45">
      <c r="A4201" t="s">
        <v>4326</v>
      </c>
      <c r="B4201" t="s">
        <v>547</v>
      </c>
      <c r="C4201" s="3">
        <v>45707</v>
      </c>
      <c r="D4201" t="s">
        <v>6</v>
      </c>
    </row>
    <row r="4202" spans="1:4" x14ac:dyDescent="0.45">
      <c r="A4202" t="s">
        <v>4327</v>
      </c>
      <c r="B4202" t="s">
        <v>40</v>
      </c>
      <c r="C4202" s="3">
        <v>45471</v>
      </c>
      <c r="D4202" t="s">
        <v>6</v>
      </c>
    </row>
    <row r="4203" spans="1:4" x14ac:dyDescent="0.45">
      <c r="A4203" t="s">
        <v>4328</v>
      </c>
      <c r="B4203" t="s">
        <v>57</v>
      </c>
      <c r="C4203" s="3">
        <v>45619</v>
      </c>
      <c r="D4203" t="s">
        <v>6</v>
      </c>
    </row>
    <row r="4204" spans="1:4" x14ac:dyDescent="0.45">
      <c r="A4204" t="s">
        <v>4329</v>
      </c>
      <c r="B4204" t="s">
        <v>147</v>
      </c>
      <c r="C4204" s="3">
        <v>45687</v>
      </c>
      <c r="D4204" t="s">
        <v>14</v>
      </c>
    </row>
    <row r="4205" spans="1:4" x14ac:dyDescent="0.45">
      <c r="A4205" t="s">
        <v>4330</v>
      </c>
      <c r="B4205" t="s">
        <v>105</v>
      </c>
      <c r="C4205" s="3">
        <v>45832</v>
      </c>
      <c r="D4205" t="s">
        <v>6</v>
      </c>
    </row>
    <row r="4206" spans="1:4" x14ac:dyDescent="0.45">
      <c r="A4206" t="s">
        <v>4331</v>
      </c>
      <c r="B4206" t="s">
        <v>53</v>
      </c>
      <c r="C4206" s="3">
        <v>45673</v>
      </c>
      <c r="D4206" t="s">
        <v>9</v>
      </c>
    </row>
    <row r="4207" spans="1:4" x14ac:dyDescent="0.45">
      <c r="A4207" t="s">
        <v>4332</v>
      </c>
      <c r="B4207" t="s">
        <v>63</v>
      </c>
      <c r="C4207" s="3">
        <v>45581</v>
      </c>
      <c r="D4207" t="s">
        <v>6</v>
      </c>
    </row>
    <row r="4208" spans="1:4" x14ac:dyDescent="0.45">
      <c r="A4208" t="s">
        <v>4333</v>
      </c>
      <c r="B4208" t="s">
        <v>32</v>
      </c>
      <c r="C4208" s="3">
        <v>45423</v>
      </c>
      <c r="D4208" t="s">
        <v>14</v>
      </c>
    </row>
    <row r="4209" spans="1:4" x14ac:dyDescent="0.45">
      <c r="A4209" t="s">
        <v>4334</v>
      </c>
      <c r="B4209" t="s">
        <v>8</v>
      </c>
      <c r="C4209" s="3">
        <v>45359</v>
      </c>
      <c r="D4209" t="s">
        <v>6</v>
      </c>
    </row>
    <row r="4210" spans="1:4" x14ac:dyDescent="0.45">
      <c r="A4210" t="s">
        <v>4335</v>
      </c>
      <c r="B4210" t="s">
        <v>300</v>
      </c>
      <c r="C4210" s="3">
        <v>45734</v>
      </c>
      <c r="D4210" t="s">
        <v>9</v>
      </c>
    </row>
    <row r="4211" spans="1:4" x14ac:dyDescent="0.45">
      <c r="A4211" t="s">
        <v>4336</v>
      </c>
      <c r="B4211" t="s">
        <v>256</v>
      </c>
      <c r="C4211" s="3">
        <v>45766</v>
      </c>
      <c r="D4211" t="s">
        <v>14</v>
      </c>
    </row>
    <row r="4212" spans="1:4" x14ac:dyDescent="0.45">
      <c r="A4212" t="s">
        <v>4337</v>
      </c>
      <c r="B4212" t="s">
        <v>324</v>
      </c>
      <c r="C4212" s="3">
        <v>45497</v>
      </c>
      <c r="D4212" t="s">
        <v>9</v>
      </c>
    </row>
    <row r="4213" spans="1:4" x14ac:dyDescent="0.45">
      <c r="A4213" t="s">
        <v>4338</v>
      </c>
      <c r="B4213" t="s">
        <v>162</v>
      </c>
      <c r="C4213" s="3">
        <v>45751</v>
      </c>
      <c r="D4213" t="s">
        <v>14</v>
      </c>
    </row>
    <row r="4214" spans="1:4" x14ac:dyDescent="0.45">
      <c r="A4214" t="s">
        <v>4339</v>
      </c>
      <c r="B4214" t="s">
        <v>610</v>
      </c>
      <c r="C4214" s="3">
        <v>45606</v>
      </c>
      <c r="D4214" t="s">
        <v>14</v>
      </c>
    </row>
    <row r="4215" spans="1:4" x14ac:dyDescent="0.45">
      <c r="A4215" t="s">
        <v>4340</v>
      </c>
      <c r="B4215" t="s">
        <v>138</v>
      </c>
      <c r="C4215" s="3">
        <v>45339</v>
      </c>
      <c r="D4215" t="s">
        <v>14</v>
      </c>
    </row>
    <row r="4216" spans="1:4" x14ac:dyDescent="0.45">
      <c r="A4216" t="s">
        <v>4341</v>
      </c>
      <c r="B4216" t="s">
        <v>28</v>
      </c>
      <c r="C4216" s="3">
        <v>45431</v>
      </c>
      <c r="D4216" t="s">
        <v>9</v>
      </c>
    </row>
    <row r="4217" spans="1:4" x14ac:dyDescent="0.45">
      <c r="A4217" t="s">
        <v>4342</v>
      </c>
      <c r="B4217" t="s">
        <v>28</v>
      </c>
      <c r="C4217" s="3">
        <v>45460</v>
      </c>
      <c r="D4217" t="s">
        <v>14</v>
      </c>
    </row>
    <row r="4218" spans="1:4" x14ac:dyDescent="0.45">
      <c r="A4218" t="s">
        <v>4343</v>
      </c>
      <c r="B4218" t="s">
        <v>283</v>
      </c>
      <c r="C4218" s="3">
        <v>45499</v>
      </c>
      <c r="D4218" t="s">
        <v>14</v>
      </c>
    </row>
    <row r="4219" spans="1:4" x14ac:dyDescent="0.45">
      <c r="A4219" t="s">
        <v>4344</v>
      </c>
      <c r="B4219" t="s">
        <v>124</v>
      </c>
      <c r="C4219" s="3">
        <v>45385</v>
      </c>
      <c r="D4219" t="s">
        <v>14</v>
      </c>
    </row>
    <row r="4220" spans="1:4" x14ac:dyDescent="0.45">
      <c r="A4220" t="s">
        <v>4345</v>
      </c>
      <c r="B4220" t="s">
        <v>119</v>
      </c>
      <c r="C4220" s="3">
        <v>45302</v>
      </c>
      <c r="D4220" t="s">
        <v>9</v>
      </c>
    </row>
    <row r="4221" spans="1:4" x14ac:dyDescent="0.45">
      <c r="A4221" t="s">
        <v>4346</v>
      </c>
      <c r="B4221" t="s">
        <v>50</v>
      </c>
      <c r="C4221" s="3">
        <v>45664</v>
      </c>
      <c r="D4221" t="s">
        <v>9</v>
      </c>
    </row>
    <row r="4222" spans="1:4" x14ac:dyDescent="0.45">
      <c r="A4222" t="s">
        <v>4347</v>
      </c>
      <c r="B4222" t="s">
        <v>267</v>
      </c>
      <c r="C4222" s="3">
        <v>45528</v>
      </c>
      <c r="D4222" t="s">
        <v>9</v>
      </c>
    </row>
    <row r="4223" spans="1:4" x14ac:dyDescent="0.45">
      <c r="A4223" t="s">
        <v>4348</v>
      </c>
      <c r="B4223" t="s">
        <v>124</v>
      </c>
      <c r="C4223" s="3">
        <v>45331</v>
      </c>
      <c r="D4223" t="s">
        <v>14</v>
      </c>
    </row>
    <row r="4224" spans="1:4" x14ac:dyDescent="0.45">
      <c r="A4224" t="s">
        <v>4349</v>
      </c>
      <c r="B4224" t="s">
        <v>28</v>
      </c>
      <c r="C4224" s="3">
        <v>45833</v>
      </c>
      <c r="D4224" t="s">
        <v>6</v>
      </c>
    </row>
    <row r="4225" spans="1:4" x14ac:dyDescent="0.45">
      <c r="A4225" t="s">
        <v>4350</v>
      </c>
      <c r="B4225" t="s">
        <v>256</v>
      </c>
      <c r="C4225" s="3">
        <v>45582</v>
      </c>
      <c r="D4225" t="s">
        <v>9</v>
      </c>
    </row>
    <row r="4226" spans="1:4" x14ac:dyDescent="0.45">
      <c r="A4226" t="s">
        <v>4351</v>
      </c>
      <c r="B4226" t="s">
        <v>75</v>
      </c>
      <c r="C4226" s="3">
        <v>45470</v>
      </c>
      <c r="D4226" t="s">
        <v>14</v>
      </c>
    </row>
    <row r="4227" spans="1:4" x14ac:dyDescent="0.45">
      <c r="A4227" t="s">
        <v>4352</v>
      </c>
      <c r="B4227" t="s">
        <v>234</v>
      </c>
      <c r="C4227" s="3">
        <v>45741</v>
      </c>
      <c r="D4227" t="s">
        <v>14</v>
      </c>
    </row>
    <row r="4228" spans="1:4" x14ac:dyDescent="0.45">
      <c r="A4228" t="s">
        <v>4353</v>
      </c>
      <c r="B4228" t="s">
        <v>433</v>
      </c>
      <c r="C4228" s="3">
        <v>45566</v>
      </c>
      <c r="D4228" t="s">
        <v>14</v>
      </c>
    </row>
    <row r="4229" spans="1:4" x14ac:dyDescent="0.45">
      <c r="A4229" t="s">
        <v>4354</v>
      </c>
      <c r="B4229" t="s">
        <v>107</v>
      </c>
      <c r="C4229" s="3">
        <v>45521</v>
      </c>
      <c r="D4229" t="s">
        <v>14</v>
      </c>
    </row>
    <row r="4230" spans="1:4" x14ac:dyDescent="0.45">
      <c r="A4230" t="s">
        <v>4355</v>
      </c>
      <c r="B4230" t="s">
        <v>87</v>
      </c>
      <c r="C4230" s="3">
        <v>45578</v>
      </c>
      <c r="D4230" t="s">
        <v>9</v>
      </c>
    </row>
    <row r="4231" spans="1:4" x14ac:dyDescent="0.45">
      <c r="A4231" t="s">
        <v>4356</v>
      </c>
      <c r="B4231" t="s">
        <v>194</v>
      </c>
      <c r="C4231" s="3">
        <v>45300</v>
      </c>
      <c r="D4231" t="s">
        <v>6</v>
      </c>
    </row>
    <row r="4232" spans="1:4" x14ac:dyDescent="0.45">
      <c r="A4232" t="s">
        <v>4357</v>
      </c>
      <c r="B4232" t="s">
        <v>174</v>
      </c>
      <c r="C4232" s="3">
        <v>45753</v>
      </c>
      <c r="D4232" t="s">
        <v>6</v>
      </c>
    </row>
    <row r="4233" spans="1:4" x14ac:dyDescent="0.45">
      <c r="A4233" t="s">
        <v>4358</v>
      </c>
      <c r="B4233" t="s">
        <v>377</v>
      </c>
      <c r="C4233" s="3">
        <v>45791</v>
      </c>
      <c r="D4233" t="s">
        <v>14</v>
      </c>
    </row>
    <row r="4234" spans="1:4" x14ac:dyDescent="0.45">
      <c r="A4234" t="s">
        <v>4359</v>
      </c>
      <c r="B4234" t="s">
        <v>589</v>
      </c>
      <c r="C4234" s="3">
        <v>45314</v>
      </c>
      <c r="D4234" t="s">
        <v>14</v>
      </c>
    </row>
    <row r="4235" spans="1:4" x14ac:dyDescent="0.45">
      <c r="A4235" t="s">
        <v>4360</v>
      </c>
      <c r="B4235" t="s">
        <v>252</v>
      </c>
      <c r="C4235" s="3">
        <v>45540</v>
      </c>
      <c r="D4235" t="s">
        <v>6</v>
      </c>
    </row>
    <row r="4236" spans="1:4" x14ac:dyDescent="0.45">
      <c r="A4236" t="s">
        <v>4361</v>
      </c>
      <c r="B4236" t="s">
        <v>158</v>
      </c>
      <c r="C4236" s="3">
        <v>45714</v>
      </c>
      <c r="D4236" t="s">
        <v>14</v>
      </c>
    </row>
    <row r="4237" spans="1:4" x14ac:dyDescent="0.45">
      <c r="A4237" t="s">
        <v>4362</v>
      </c>
      <c r="B4237" t="s">
        <v>98</v>
      </c>
      <c r="C4237" s="3">
        <v>45311</v>
      </c>
      <c r="D4237" t="s">
        <v>9</v>
      </c>
    </row>
    <row r="4238" spans="1:4" x14ac:dyDescent="0.45">
      <c r="A4238" t="s">
        <v>4363</v>
      </c>
      <c r="B4238" t="s">
        <v>164</v>
      </c>
      <c r="C4238" s="3">
        <v>45734</v>
      </c>
      <c r="D4238" t="s">
        <v>14</v>
      </c>
    </row>
    <row r="4239" spans="1:4" x14ac:dyDescent="0.45">
      <c r="A4239" t="s">
        <v>4364</v>
      </c>
      <c r="B4239" t="s">
        <v>18</v>
      </c>
      <c r="C4239" s="3">
        <v>45679</v>
      </c>
      <c r="D4239" t="s">
        <v>6</v>
      </c>
    </row>
    <row r="4240" spans="1:4" x14ac:dyDescent="0.45">
      <c r="A4240" t="s">
        <v>4365</v>
      </c>
      <c r="B4240" t="s">
        <v>8</v>
      </c>
      <c r="C4240" s="3">
        <v>45510</v>
      </c>
      <c r="D4240" t="s">
        <v>14</v>
      </c>
    </row>
    <row r="4241" spans="1:4" x14ac:dyDescent="0.45">
      <c r="A4241" t="s">
        <v>4366</v>
      </c>
      <c r="B4241" t="s">
        <v>547</v>
      </c>
      <c r="C4241" s="3">
        <v>45354</v>
      </c>
      <c r="D4241" t="s">
        <v>14</v>
      </c>
    </row>
    <row r="4242" spans="1:4" x14ac:dyDescent="0.45">
      <c r="A4242" t="s">
        <v>4367</v>
      </c>
      <c r="B4242" t="s">
        <v>18</v>
      </c>
      <c r="C4242" s="3">
        <v>45636</v>
      </c>
      <c r="D4242" t="s">
        <v>6</v>
      </c>
    </row>
    <row r="4243" spans="1:4" x14ac:dyDescent="0.45">
      <c r="A4243" t="s">
        <v>4368</v>
      </c>
      <c r="B4243" t="s">
        <v>171</v>
      </c>
      <c r="C4243" s="3">
        <v>45564</v>
      </c>
      <c r="D4243" t="s">
        <v>9</v>
      </c>
    </row>
    <row r="4244" spans="1:4" x14ac:dyDescent="0.45">
      <c r="A4244" t="s">
        <v>4369</v>
      </c>
      <c r="B4244" t="s">
        <v>252</v>
      </c>
      <c r="C4244" s="3">
        <v>45781</v>
      </c>
      <c r="D4244" t="s">
        <v>9</v>
      </c>
    </row>
    <row r="4245" spans="1:4" x14ac:dyDescent="0.45">
      <c r="A4245" t="s">
        <v>4370</v>
      </c>
      <c r="B4245" t="s">
        <v>377</v>
      </c>
      <c r="C4245" s="3">
        <v>45313</v>
      </c>
      <c r="D4245" t="s">
        <v>14</v>
      </c>
    </row>
    <row r="4246" spans="1:4" x14ac:dyDescent="0.45">
      <c r="A4246" t="s">
        <v>4371</v>
      </c>
      <c r="B4246" t="s">
        <v>272</v>
      </c>
      <c r="C4246" s="3">
        <v>45429</v>
      </c>
      <c r="D4246" t="s">
        <v>6</v>
      </c>
    </row>
    <row r="4247" spans="1:4" x14ac:dyDescent="0.45">
      <c r="A4247" t="s">
        <v>4372</v>
      </c>
      <c r="B4247" t="s">
        <v>38</v>
      </c>
      <c r="C4247" s="3">
        <v>45486</v>
      </c>
      <c r="D4247" t="s">
        <v>6</v>
      </c>
    </row>
    <row r="4248" spans="1:4" x14ac:dyDescent="0.45">
      <c r="A4248" t="s">
        <v>4373</v>
      </c>
      <c r="B4248" t="s">
        <v>365</v>
      </c>
      <c r="C4248" s="3">
        <v>45436</v>
      </c>
      <c r="D4248" t="s">
        <v>14</v>
      </c>
    </row>
    <row r="4249" spans="1:4" x14ac:dyDescent="0.45">
      <c r="A4249" t="s">
        <v>4374</v>
      </c>
      <c r="B4249" t="s">
        <v>207</v>
      </c>
      <c r="C4249" s="3">
        <v>45515</v>
      </c>
      <c r="D4249" t="s">
        <v>14</v>
      </c>
    </row>
    <row r="4250" spans="1:4" x14ac:dyDescent="0.45">
      <c r="A4250" t="s">
        <v>4375</v>
      </c>
      <c r="B4250" t="s">
        <v>433</v>
      </c>
      <c r="C4250" s="3">
        <v>45812</v>
      </c>
      <c r="D4250" t="s">
        <v>6</v>
      </c>
    </row>
    <row r="4251" spans="1:4" x14ac:dyDescent="0.45">
      <c r="A4251" t="s">
        <v>4376</v>
      </c>
      <c r="B4251" t="s">
        <v>40</v>
      </c>
      <c r="C4251" s="3">
        <v>45492</v>
      </c>
      <c r="D4251" t="s">
        <v>9</v>
      </c>
    </row>
    <row r="4252" spans="1:4" x14ac:dyDescent="0.45">
      <c r="A4252" t="s">
        <v>4377</v>
      </c>
      <c r="B4252" t="s">
        <v>147</v>
      </c>
      <c r="C4252" s="3">
        <v>45516</v>
      </c>
      <c r="D4252" t="s">
        <v>9</v>
      </c>
    </row>
    <row r="4253" spans="1:4" x14ac:dyDescent="0.45">
      <c r="A4253" t="s">
        <v>4378</v>
      </c>
      <c r="B4253" t="s">
        <v>392</v>
      </c>
      <c r="C4253" s="3">
        <v>45496</v>
      </c>
      <c r="D4253" t="s">
        <v>6</v>
      </c>
    </row>
    <row r="4254" spans="1:4" x14ac:dyDescent="0.45">
      <c r="A4254" t="s">
        <v>4379</v>
      </c>
      <c r="B4254" t="s">
        <v>234</v>
      </c>
      <c r="C4254" s="3">
        <v>45361</v>
      </c>
      <c r="D4254" t="s">
        <v>6</v>
      </c>
    </row>
    <row r="4255" spans="1:4" x14ac:dyDescent="0.45">
      <c r="A4255" t="s">
        <v>4380</v>
      </c>
      <c r="B4255" t="s">
        <v>80</v>
      </c>
      <c r="C4255" s="3">
        <v>45818</v>
      </c>
      <c r="D4255" t="s">
        <v>14</v>
      </c>
    </row>
    <row r="4256" spans="1:4" x14ac:dyDescent="0.45">
      <c r="A4256" t="s">
        <v>4381</v>
      </c>
      <c r="B4256" t="s">
        <v>300</v>
      </c>
      <c r="C4256" s="3">
        <v>45505</v>
      </c>
      <c r="D4256" t="s">
        <v>9</v>
      </c>
    </row>
    <row r="4257" spans="1:4" x14ac:dyDescent="0.45">
      <c r="A4257" t="s">
        <v>4382</v>
      </c>
      <c r="B4257" t="s">
        <v>69</v>
      </c>
      <c r="C4257" s="3">
        <v>45421</v>
      </c>
      <c r="D4257" t="s">
        <v>6</v>
      </c>
    </row>
    <row r="4258" spans="1:4" x14ac:dyDescent="0.45">
      <c r="A4258" t="s">
        <v>4383</v>
      </c>
      <c r="B4258" t="s">
        <v>392</v>
      </c>
      <c r="C4258" s="3">
        <v>45695</v>
      </c>
      <c r="D4258" t="s">
        <v>6</v>
      </c>
    </row>
    <row r="4259" spans="1:4" x14ac:dyDescent="0.45">
      <c r="A4259" t="s">
        <v>4384</v>
      </c>
      <c r="B4259" t="s">
        <v>147</v>
      </c>
      <c r="C4259" s="3">
        <v>45831</v>
      </c>
      <c r="D4259" t="s">
        <v>14</v>
      </c>
    </row>
    <row r="4260" spans="1:4" x14ac:dyDescent="0.45">
      <c r="A4260" t="s">
        <v>4385</v>
      </c>
      <c r="B4260" t="s">
        <v>136</v>
      </c>
      <c r="C4260" s="3">
        <v>45734</v>
      </c>
      <c r="D4260" t="s">
        <v>6</v>
      </c>
    </row>
    <row r="4261" spans="1:4" x14ac:dyDescent="0.45">
      <c r="A4261" t="s">
        <v>4386</v>
      </c>
      <c r="B4261" t="s">
        <v>382</v>
      </c>
      <c r="C4261" s="3">
        <v>45617</v>
      </c>
      <c r="D4261" t="s">
        <v>14</v>
      </c>
    </row>
    <row r="4262" spans="1:4" x14ac:dyDescent="0.45">
      <c r="A4262" t="s">
        <v>4387</v>
      </c>
      <c r="B4262" t="s">
        <v>589</v>
      </c>
      <c r="C4262" s="3">
        <v>45710</v>
      </c>
      <c r="D4262" t="s">
        <v>9</v>
      </c>
    </row>
    <row r="4263" spans="1:4" x14ac:dyDescent="0.45">
      <c r="A4263" t="s">
        <v>4388</v>
      </c>
      <c r="B4263" t="s">
        <v>116</v>
      </c>
      <c r="C4263" s="3">
        <v>45597</v>
      </c>
      <c r="D4263" t="s">
        <v>14</v>
      </c>
    </row>
    <row r="4264" spans="1:4" x14ac:dyDescent="0.45">
      <c r="A4264" t="s">
        <v>4389</v>
      </c>
      <c r="B4264" t="s">
        <v>405</v>
      </c>
      <c r="C4264" s="3">
        <v>45359</v>
      </c>
      <c r="D4264" t="s">
        <v>6</v>
      </c>
    </row>
    <row r="4265" spans="1:4" x14ac:dyDescent="0.45">
      <c r="A4265" t="s">
        <v>4390</v>
      </c>
      <c r="B4265" t="s">
        <v>53</v>
      </c>
      <c r="C4265" s="3">
        <v>45775</v>
      </c>
      <c r="D4265" t="s">
        <v>6</v>
      </c>
    </row>
    <row r="4266" spans="1:4" x14ac:dyDescent="0.45">
      <c r="A4266" t="s">
        <v>4391</v>
      </c>
      <c r="B4266" t="s">
        <v>182</v>
      </c>
      <c r="C4266" s="3">
        <v>45363</v>
      </c>
      <c r="D4266" t="s">
        <v>9</v>
      </c>
    </row>
    <row r="4267" spans="1:4" x14ac:dyDescent="0.45">
      <c r="A4267" t="s">
        <v>4392</v>
      </c>
      <c r="B4267" t="s">
        <v>110</v>
      </c>
      <c r="C4267" s="3">
        <v>45753</v>
      </c>
      <c r="D4267" t="s">
        <v>14</v>
      </c>
    </row>
    <row r="4268" spans="1:4" x14ac:dyDescent="0.45">
      <c r="A4268" t="s">
        <v>4393</v>
      </c>
      <c r="B4268" t="s">
        <v>234</v>
      </c>
      <c r="C4268" s="3">
        <v>45518</v>
      </c>
      <c r="D4268" t="s">
        <v>9</v>
      </c>
    </row>
    <row r="4269" spans="1:4" x14ac:dyDescent="0.45">
      <c r="A4269" t="s">
        <v>4394</v>
      </c>
      <c r="B4269" t="s">
        <v>367</v>
      </c>
      <c r="C4269" s="3">
        <v>45824</v>
      </c>
      <c r="D4269" t="s">
        <v>14</v>
      </c>
    </row>
    <row r="4270" spans="1:4" x14ac:dyDescent="0.45">
      <c r="A4270" t="s">
        <v>4395</v>
      </c>
      <c r="B4270" t="s">
        <v>30</v>
      </c>
      <c r="C4270" s="3">
        <v>45320</v>
      </c>
      <c r="D4270" t="s">
        <v>6</v>
      </c>
    </row>
    <row r="4271" spans="1:4" x14ac:dyDescent="0.45">
      <c r="A4271" t="s">
        <v>4396</v>
      </c>
      <c r="B4271" t="s">
        <v>119</v>
      </c>
      <c r="C4271" s="3">
        <v>45656</v>
      </c>
      <c r="D4271" t="s">
        <v>14</v>
      </c>
    </row>
    <row r="4272" spans="1:4" x14ac:dyDescent="0.45">
      <c r="A4272" t="s">
        <v>4397</v>
      </c>
      <c r="B4272" t="s">
        <v>78</v>
      </c>
      <c r="C4272" s="3">
        <v>45368</v>
      </c>
      <c r="D4272" t="s">
        <v>14</v>
      </c>
    </row>
    <row r="4273" spans="1:4" x14ac:dyDescent="0.45">
      <c r="A4273" t="s">
        <v>4398</v>
      </c>
      <c r="B4273" t="s">
        <v>158</v>
      </c>
      <c r="C4273" s="3">
        <v>45380</v>
      </c>
      <c r="D4273" t="s">
        <v>9</v>
      </c>
    </row>
    <row r="4274" spans="1:4" x14ac:dyDescent="0.45">
      <c r="A4274" t="s">
        <v>4399</v>
      </c>
      <c r="B4274" t="s">
        <v>138</v>
      </c>
      <c r="C4274" s="3">
        <v>45504</v>
      </c>
      <c r="D4274" t="s">
        <v>9</v>
      </c>
    </row>
    <row r="4275" spans="1:4" x14ac:dyDescent="0.45">
      <c r="A4275" t="s">
        <v>4400</v>
      </c>
      <c r="B4275" t="s">
        <v>80</v>
      </c>
      <c r="C4275" s="3">
        <v>45777</v>
      </c>
      <c r="D4275" t="s">
        <v>6</v>
      </c>
    </row>
    <row r="4276" spans="1:4" x14ac:dyDescent="0.45">
      <c r="A4276" t="s">
        <v>4401</v>
      </c>
      <c r="B4276" t="s">
        <v>38</v>
      </c>
      <c r="C4276" s="3">
        <v>45374</v>
      </c>
      <c r="D4276" t="s">
        <v>14</v>
      </c>
    </row>
    <row r="4277" spans="1:4" x14ac:dyDescent="0.45">
      <c r="A4277" t="s">
        <v>4402</v>
      </c>
      <c r="B4277" t="s">
        <v>96</v>
      </c>
      <c r="C4277" s="3">
        <v>45687</v>
      </c>
      <c r="D4277" t="s">
        <v>14</v>
      </c>
    </row>
    <row r="4278" spans="1:4" x14ac:dyDescent="0.45">
      <c r="A4278" t="s">
        <v>4403</v>
      </c>
      <c r="B4278" t="s">
        <v>166</v>
      </c>
      <c r="C4278" s="3">
        <v>45305</v>
      </c>
      <c r="D4278" t="s">
        <v>9</v>
      </c>
    </row>
    <row r="4279" spans="1:4" x14ac:dyDescent="0.45">
      <c r="A4279" t="s">
        <v>4404</v>
      </c>
      <c r="B4279" t="s">
        <v>433</v>
      </c>
      <c r="C4279" s="3">
        <v>45758</v>
      </c>
      <c r="D4279" t="s">
        <v>6</v>
      </c>
    </row>
    <row r="4280" spans="1:4" x14ac:dyDescent="0.45">
      <c r="A4280" t="s">
        <v>4405</v>
      </c>
      <c r="B4280" t="s">
        <v>59</v>
      </c>
      <c r="C4280" s="3">
        <v>45569</v>
      </c>
      <c r="D4280" t="s">
        <v>6</v>
      </c>
    </row>
    <row r="4281" spans="1:4" x14ac:dyDescent="0.45">
      <c r="A4281" t="s">
        <v>4406</v>
      </c>
      <c r="B4281" t="s">
        <v>156</v>
      </c>
      <c r="C4281" s="3">
        <v>45823</v>
      </c>
      <c r="D4281" t="s">
        <v>14</v>
      </c>
    </row>
    <row r="4282" spans="1:4" x14ac:dyDescent="0.45">
      <c r="A4282" t="s">
        <v>4407</v>
      </c>
      <c r="B4282" t="s">
        <v>87</v>
      </c>
      <c r="C4282" s="3">
        <v>45810</v>
      </c>
      <c r="D4282" t="s">
        <v>6</v>
      </c>
    </row>
    <row r="4283" spans="1:4" x14ac:dyDescent="0.45">
      <c r="A4283" t="s">
        <v>4408</v>
      </c>
      <c r="B4283" t="s">
        <v>91</v>
      </c>
      <c r="C4283" s="3">
        <v>45441</v>
      </c>
      <c r="D4283" t="s">
        <v>6</v>
      </c>
    </row>
    <row r="4284" spans="1:4" x14ac:dyDescent="0.45">
      <c r="A4284" t="s">
        <v>4409</v>
      </c>
      <c r="B4284" t="s">
        <v>433</v>
      </c>
      <c r="C4284" s="3">
        <v>45598</v>
      </c>
      <c r="D4284" t="s">
        <v>9</v>
      </c>
    </row>
    <row r="4285" spans="1:4" x14ac:dyDescent="0.45">
      <c r="A4285" t="s">
        <v>4410</v>
      </c>
      <c r="B4285" t="s">
        <v>18</v>
      </c>
      <c r="C4285" s="3">
        <v>45616</v>
      </c>
      <c r="D4285" t="s">
        <v>9</v>
      </c>
    </row>
    <row r="4286" spans="1:4" x14ac:dyDescent="0.45">
      <c r="A4286" t="s">
        <v>4411</v>
      </c>
      <c r="B4286" t="s">
        <v>171</v>
      </c>
      <c r="C4286" s="3">
        <v>45357</v>
      </c>
      <c r="D4286" t="s">
        <v>14</v>
      </c>
    </row>
    <row r="4287" spans="1:4" x14ac:dyDescent="0.45">
      <c r="A4287" t="s">
        <v>4412</v>
      </c>
      <c r="B4287" t="s">
        <v>40</v>
      </c>
      <c r="C4287" s="3">
        <v>45725</v>
      </c>
      <c r="D4287" t="s">
        <v>9</v>
      </c>
    </row>
    <row r="4288" spans="1:4" x14ac:dyDescent="0.45">
      <c r="A4288" t="s">
        <v>4413</v>
      </c>
      <c r="B4288" t="s">
        <v>32</v>
      </c>
      <c r="C4288" s="3">
        <v>45672</v>
      </c>
      <c r="D4288" t="s">
        <v>9</v>
      </c>
    </row>
    <row r="4289" spans="1:4" x14ac:dyDescent="0.45">
      <c r="A4289" t="s">
        <v>4414</v>
      </c>
      <c r="B4289" t="s">
        <v>105</v>
      </c>
      <c r="C4289" s="3">
        <v>45536</v>
      </c>
      <c r="D4289" t="s">
        <v>6</v>
      </c>
    </row>
    <row r="4290" spans="1:4" x14ac:dyDescent="0.45">
      <c r="A4290" t="s">
        <v>4415</v>
      </c>
      <c r="B4290" t="s">
        <v>164</v>
      </c>
      <c r="C4290" s="3">
        <v>45507</v>
      </c>
      <c r="D4290" t="s">
        <v>6</v>
      </c>
    </row>
    <row r="4291" spans="1:4" x14ac:dyDescent="0.45">
      <c r="A4291" t="s">
        <v>4416</v>
      </c>
      <c r="B4291" t="s">
        <v>16</v>
      </c>
      <c r="C4291" s="3">
        <v>45469</v>
      </c>
      <c r="D4291" t="s">
        <v>14</v>
      </c>
    </row>
    <row r="4292" spans="1:4" x14ac:dyDescent="0.45">
      <c r="A4292" t="s">
        <v>4417</v>
      </c>
      <c r="B4292" t="s">
        <v>105</v>
      </c>
      <c r="C4292" s="3">
        <v>45576</v>
      </c>
      <c r="D4292" t="s">
        <v>9</v>
      </c>
    </row>
    <row r="4293" spans="1:4" x14ac:dyDescent="0.45">
      <c r="A4293" t="s">
        <v>4418</v>
      </c>
      <c r="B4293" t="s">
        <v>13</v>
      </c>
      <c r="C4293" s="3">
        <v>45511</v>
      </c>
      <c r="D4293" t="s">
        <v>6</v>
      </c>
    </row>
    <row r="4294" spans="1:4" x14ac:dyDescent="0.45">
      <c r="A4294" t="s">
        <v>4419</v>
      </c>
      <c r="B4294" t="s">
        <v>252</v>
      </c>
      <c r="C4294" s="3">
        <v>45561</v>
      </c>
      <c r="D4294" t="s">
        <v>14</v>
      </c>
    </row>
    <row r="4295" spans="1:4" x14ac:dyDescent="0.45">
      <c r="A4295" t="s">
        <v>4420</v>
      </c>
      <c r="B4295" t="s">
        <v>83</v>
      </c>
      <c r="C4295" s="3">
        <v>45348</v>
      </c>
      <c r="D4295" t="s">
        <v>9</v>
      </c>
    </row>
    <row r="4296" spans="1:4" x14ac:dyDescent="0.45">
      <c r="A4296" t="s">
        <v>4421</v>
      </c>
      <c r="B4296" t="s">
        <v>610</v>
      </c>
      <c r="C4296" s="3">
        <v>45382</v>
      </c>
      <c r="D4296" t="s">
        <v>9</v>
      </c>
    </row>
    <row r="4297" spans="1:4" x14ac:dyDescent="0.45">
      <c r="A4297" t="s">
        <v>4422</v>
      </c>
      <c r="B4297" t="s">
        <v>78</v>
      </c>
      <c r="C4297" s="3">
        <v>45640</v>
      </c>
      <c r="D4297" t="s">
        <v>6</v>
      </c>
    </row>
    <row r="4298" spans="1:4" x14ac:dyDescent="0.45">
      <c r="A4298" t="s">
        <v>4423</v>
      </c>
      <c r="B4298" t="s">
        <v>392</v>
      </c>
      <c r="C4298" s="3">
        <v>45675</v>
      </c>
      <c r="D4298" t="s">
        <v>6</v>
      </c>
    </row>
    <row r="4299" spans="1:4" x14ac:dyDescent="0.45">
      <c r="A4299" t="s">
        <v>4424</v>
      </c>
      <c r="B4299" t="s">
        <v>57</v>
      </c>
      <c r="C4299" s="3">
        <v>45440</v>
      </c>
      <c r="D4299" t="s">
        <v>9</v>
      </c>
    </row>
    <row r="4300" spans="1:4" x14ac:dyDescent="0.45">
      <c r="A4300" t="s">
        <v>4425</v>
      </c>
      <c r="B4300" t="s">
        <v>85</v>
      </c>
      <c r="C4300" s="3">
        <v>45826</v>
      </c>
      <c r="D4300" t="s">
        <v>6</v>
      </c>
    </row>
    <row r="4301" spans="1:4" x14ac:dyDescent="0.45">
      <c r="A4301" t="s">
        <v>4426</v>
      </c>
      <c r="B4301" t="s">
        <v>160</v>
      </c>
      <c r="C4301" s="3">
        <v>45610</v>
      </c>
      <c r="D4301" t="s">
        <v>9</v>
      </c>
    </row>
    <row r="4302" spans="1:4" x14ac:dyDescent="0.45">
      <c r="A4302" t="s">
        <v>4427</v>
      </c>
      <c r="B4302" t="s">
        <v>324</v>
      </c>
      <c r="C4302" s="3">
        <v>45403</v>
      </c>
      <c r="D4302" t="s">
        <v>6</v>
      </c>
    </row>
    <row r="4303" spans="1:4" x14ac:dyDescent="0.45">
      <c r="A4303" t="s">
        <v>4428</v>
      </c>
      <c r="B4303" t="s">
        <v>246</v>
      </c>
      <c r="C4303" s="3">
        <v>45744</v>
      </c>
      <c r="D4303" t="s">
        <v>9</v>
      </c>
    </row>
    <row r="4304" spans="1:4" x14ac:dyDescent="0.45">
      <c r="A4304" t="s">
        <v>4429</v>
      </c>
      <c r="B4304" t="s">
        <v>147</v>
      </c>
      <c r="C4304" s="3">
        <v>45632</v>
      </c>
      <c r="D4304" t="s">
        <v>6</v>
      </c>
    </row>
    <row r="4305" spans="1:4" x14ac:dyDescent="0.45">
      <c r="A4305" t="s">
        <v>4430</v>
      </c>
      <c r="B4305" t="s">
        <v>272</v>
      </c>
      <c r="C4305" s="3">
        <v>45488</v>
      </c>
      <c r="D4305" t="s">
        <v>6</v>
      </c>
    </row>
    <row r="4306" spans="1:4" x14ac:dyDescent="0.45">
      <c r="A4306" t="s">
        <v>4431</v>
      </c>
      <c r="B4306" t="s">
        <v>44</v>
      </c>
      <c r="C4306" s="3">
        <v>45719</v>
      </c>
      <c r="D4306" t="s">
        <v>9</v>
      </c>
    </row>
    <row r="4307" spans="1:4" x14ac:dyDescent="0.45">
      <c r="A4307" t="s">
        <v>4432</v>
      </c>
      <c r="B4307" t="s">
        <v>392</v>
      </c>
      <c r="C4307" s="3">
        <v>45598</v>
      </c>
      <c r="D4307" t="s">
        <v>14</v>
      </c>
    </row>
    <row r="4308" spans="1:4" x14ac:dyDescent="0.45">
      <c r="A4308" t="s">
        <v>4433</v>
      </c>
      <c r="B4308" t="s">
        <v>73</v>
      </c>
      <c r="C4308" s="3">
        <v>45333</v>
      </c>
      <c r="D4308" t="s">
        <v>6</v>
      </c>
    </row>
    <row r="4309" spans="1:4" x14ac:dyDescent="0.45">
      <c r="A4309" t="s">
        <v>4434</v>
      </c>
      <c r="B4309" t="s">
        <v>147</v>
      </c>
      <c r="C4309" s="3">
        <v>45446</v>
      </c>
      <c r="D4309" t="s">
        <v>14</v>
      </c>
    </row>
    <row r="4310" spans="1:4" x14ac:dyDescent="0.45">
      <c r="A4310" t="s">
        <v>4435</v>
      </c>
      <c r="B4310" t="s">
        <v>63</v>
      </c>
      <c r="C4310" s="3">
        <v>45319</v>
      </c>
      <c r="D4310" t="s">
        <v>6</v>
      </c>
    </row>
    <row r="4311" spans="1:4" x14ac:dyDescent="0.45">
      <c r="A4311" t="s">
        <v>4436</v>
      </c>
      <c r="B4311" t="s">
        <v>98</v>
      </c>
      <c r="C4311" s="3">
        <v>45300</v>
      </c>
      <c r="D4311" t="s">
        <v>6</v>
      </c>
    </row>
    <row r="4312" spans="1:4" x14ac:dyDescent="0.45">
      <c r="A4312" t="s">
        <v>4437</v>
      </c>
      <c r="B4312" t="s">
        <v>272</v>
      </c>
      <c r="C4312" s="3">
        <v>45493</v>
      </c>
      <c r="D4312" t="s">
        <v>9</v>
      </c>
    </row>
    <row r="4313" spans="1:4" x14ac:dyDescent="0.45">
      <c r="A4313" t="s">
        <v>4438</v>
      </c>
      <c r="B4313" t="s">
        <v>302</v>
      </c>
      <c r="C4313" s="3">
        <v>45332</v>
      </c>
      <c r="D4313" t="s">
        <v>6</v>
      </c>
    </row>
    <row r="4314" spans="1:4" x14ac:dyDescent="0.45">
      <c r="A4314" t="s">
        <v>4439</v>
      </c>
      <c r="B4314" t="s">
        <v>94</v>
      </c>
      <c r="C4314" s="3">
        <v>45492</v>
      </c>
      <c r="D4314" t="s">
        <v>14</v>
      </c>
    </row>
    <row r="4315" spans="1:4" x14ac:dyDescent="0.45">
      <c r="A4315" t="s">
        <v>4440</v>
      </c>
      <c r="B4315" t="s">
        <v>256</v>
      </c>
      <c r="C4315" s="3">
        <v>45637</v>
      </c>
      <c r="D4315" t="s">
        <v>14</v>
      </c>
    </row>
    <row r="4316" spans="1:4" x14ac:dyDescent="0.45">
      <c r="A4316" t="s">
        <v>4441</v>
      </c>
      <c r="B4316" t="s">
        <v>53</v>
      </c>
      <c r="C4316" s="3">
        <v>45369</v>
      </c>
      <c r="D4316" t="s">
        <v>9</v>
      </c>
    </row>
    <row r="4317" spans="1:4" x14ac:dyDescent="0.45">
      <c r="A4317" t="s">
        <v>4442</v>
      </c>
      <c r="B4317" t="s">
        <v>506</v>
      </c>
      <c r="C4317" s="3">
        <v>45705</v>
      </c>
      <c r="D4317" t="s">
        <v>14</v>
      </c>
    </row>
    <row r="4318" spans="1:4" x14ac:dyDescent="0.45">
      <c r="A4318" t="s">
        <v>4443</v>
      </c>
      <c r="B4318" t="s">
        <v>330</v>
      </c>
      <c r="C4318" s="3">
        <v>45618</v>
      </c>
      <c r="D4318" t="s">
        <v>6</v>
      </c>
    </row>
    <row r="4319" spans="1:4" x14ac:dyDescent="0.45">
      <c r="A4319" t="s">
        <v>4444</v>
      </c>
      <c r="B4319" t="s">
        <v>147</v>
      </c>
      <c r="C4319" s="3">
        <v>45775</v>
      </c>
      <c r="D4319" t="s">
        <v>14</v>
      </c>
    </row>
    <row r="4320" spans="1:4" x14ac:dyDescent="0.45">
      <c r="A4320" t="s">
        <v>4445</v>
      </c>
      <c r="B4320" t="s">
        <v>73</v>
      </c>
      <c r="C4320" s="3">
        <v>45479</v>
      </c>
      <c r="D4320" t="s">
        <v>9</v>
      </c>
    </row>
    <row r="4321" spans="1:4" x14ac:dyDescent="0.45">
      <c r="A4321" t="s">
        <v>4446</v>
      </c>
      <c r="B4321" t="s">
        <v>377</v>
      </c>
      <c r="C4321" s="3">
        <v>45789</v>
      </c>
      <c r="D4321" t="s">
        <v>14</v>
      </c>
    </row>
    <row r="4322" spans="1:4" x14ac:dyDescent="0.45">
      <c r="A4322" t="s">
        <v>4447</v>
      </c>
      <c r="B4322" t="s">
        <v>162</v>
      </c>
      <c r="C4322" s="3">
        <v>45775</v>
      </c>
      <c r="D4322" t="s">
        <v>9</v>
      </c>
    </row>
    <row r="4323" spans="1:4" x14ac:dyDescent="0.45">
      <c r="A4323" t="s">
        <v>4448</v>
      </c>
      <c r="B4323" t="s">
        <v>180</v>
      </c>
      <c r="C4323" s="3">
        <v>45434</v>
      </c>
      <c r="D4323" t="s">
        <v>6</v>
      </c>
    </row>
    <row r="4324" spans="1:4" x14ac:dyDescent="0.45">
      <c r="A4324" t="s">
        <v>4449</v>
      </c>
      <c r="B4324" t="s">
        <v>267</v>
      </c>
      <c r="C4324" s="3">
        <v>45574</v>
      </c>
      <c r="D4324" t="s">
        <v>9</v>
      </c>
    </row>
    <row r="4325" spans="1:4" x14ac:dyDescent="0.45">
      <c r="A4325" t="s">
        <v>4450</v>
      </c>
      <c r="B4325" t="s">
        <v>174</v>
      </c>
      <c r="C4325" s="3">
        <v>45549</v>
      </c>
      <c r="D4325" t="s">
        <v>14</v>
      </c>
    </row>
    <row r="4326" spans="1:4" x14ac:dyDescent="0.45">
      <c r="A4326" t="s">
        <v>4451</v>
      </c>
      <c r="B4326" t="s">
        <v>107</v>
      </c>
      <c r="C4326" s="3">
        <v>45746</v>
      </c>
      <c r="D4326" t="s">
        <v>14</v>
      </c>
    </row>
    <row r="4327" spans="1:4" x14ac:dyDescent="0.45">
      <c r="A4327" t="s">
        <v>4452</v>
      </c>
      <c r="B4327" t="s">
        <v>53</v>
      </c>
      <c r="C4327" s="3">
        <v>45338</v>
      </c>
      <c r="D4327" t="s">
        <v>9</v>
      </c>
    </row>
    <row r="4328" spans="1:4" x14ac:dyDescent="0.45">
      <c r="A4328" t="s">
        <v>4453</v>
      </c>
      <c r="B4328" t="s">
        <v>330</v>
      </c>
      <c r="C4328" s="3">
        <v>45722</v>
      </c>
      <c r="D4328" t="s">
        <v>14</v>
      </c>
    </row>
    <row r="4329" spans="1:4" x14ac:dyDescent="0.45">
      <c r="A4329" t="s">
        <v>4454</v>
      </c>
      <c r="B4329" t="s">
        <v>324</v>
      </c>
      <c r="C4329" s="3">
        <v>45422</v>
      </c>
      <c r="D4329" t="s">
        <v>9</v>
      </c>
    </row>
    <row r="4330" spans="1:4" x14ac:dyDescent="0.45">
      <c r="A4330" t="s">
        <v>4455</v>
      </c>
      <c r="B4330" t="s">
        <v>73</v>
      </c>
      <c r="C4330" s="3">
        <v>45299</v>
      </c>
      <c r="D4330" t="s">
        <v>6</v>
      </c>
    </row>
    <row r="4331" spans="1:4" x14ac:dyDescent="0.45">
      <c r="A4331" t="s">
        <v>4456</v>
      </c>
      <c r="B4331" t="s">
        <v>365</v>
      </c>
      <c r="C4331" s="3">
        <v>45626</v>
      </c>
      <c r="D4331" t="s">
        <v>14</v>
      </c>
    </row>
    <row r="4332" spans="1:4" x14ac:dyDescent="0.45">
      <c r="A4332" t="s">
        <v>4457</v>
      </c>
      <c r="B4332" t="s">
        <v>565</v>
      </c>
      <c r="C4332" s="3">
        <v>45368</v>
      </c>
      <c r="D4332" t="s">
        <v>9</v>
      </c>
    </row>
    <row r="4333" spans="1:4" x14ac:dyDescent="0.45">
      <c r="A4333" t="s">
        <v>4458</v>
      </c>
      <c r="B4333" t="s">
        <v>80</v>
      </c>
      <c r="C4333" s="3">
        <v>45573</v>
      </c>
      <c r="D4333" t="s">
        <v>9</v>
      </c>
    </row>
    <row r="4334" spans="1:4" x14ac:dyDescent="0.45">
      <c r="A4334" t="s">
        <v>4459</v>
      </c>
      <c r="B4334" t="s">
        <v>258</v>
      </c>
      <c r="C4334" s="3">
        <v>45795</v>
      </c>
      <c r="D4334" t="s">
        <v>9</v>
      </c>
    </row>
    <row r="4335" spans="1:4" x14ac:dyDescent="0.45">
      <c r="A4335" t="s">
        <v>4460</v>
      </c>
      <c r="B4335" t="s">
        <v>440</v>
      </c>
      <c r="C4335" s="3">
        <v>45680</v>
      </c>
      <c r="D4335" t="s">
        <v>9</v>
      </c>
    </row>
    <row r="4336" spans="1:4" x14ac:dyDescent="0.45">
      <c r="A4336" t="s">
        <v>4461</v>
      </c>
      <c r="B4336" t="s">
        <v>158</v>
      </c>
      <c r="C4336" s="3">
        <v>45336</v>
      </c>
      <c r="D4336" t="s">
        <v>14</v>
      </c>
    </row>
    <row r="4337" spans="1:4" x14ac:dyDescent="0.45">
      <c r="A4337" t="s">
        <v>4462</v>
      </c>
      <c r="B4337" t="s">
        <v>138</v>
      </c>
      <c r="C4337" s="3">
        <v>45810</v>
      </c>
      <c r="D4337" t="s">
        <v>14</v>
      </c>
    </row>
    <row r="4338" spans="1:4" x14ac:dyDescent="0.45">
      <c r="A4338" t="s">
        <v>4463</v>
      </c>
      <c r="B4338" t="s">
        <v>110</v>
      </c>
      <c r="C4338" s="3">
        <v>45341</v>
      </c>
      <c r="D4338" t="s">
        <v>6</v>
      </c>
    </row>
    <row r="4339" spans="1:4" x14ac:dyDescent="0.45">
      <c r="A4339" t="s">
        <v>4464</v>
      </c>
      <c r="B4339" t="s">
        <v>377</v>
      </c>
      <c r="C4339" s="3">
        <v>45601</v>
      </c>
      <c r="D4339" t="s">
        <v>9</v>
      </c>
    </row>
    <row r="4340" spans="1:4" x14ac:dyDescent="0.45">
      <c r="A4340" t="s">
        <v>4465</v>
      </c>
      <c r="B4340" t="s">
        <v>65</v>
      </c>
      <c r="C4340" s="3">
        <v>45783</v>
      </c>
      <c r="D4340" t="s">
        <v>6</v>
      </c>
    </row>
    <row r="4341" spans="1:4" x14ac:dyDescent="0.45">
      <c r="A4341" t="s">
        <v>4466</v>
      </c>
      <c r="B4341" t="s">
        <v>171</v>
      </c>
      <c r="C4341" s="3">
        <v>45820</v>
      </c>
      <c r="D4341" t="s">
        <v>6</v>
      </c>
    </row>
    <row r="4342" spans="1:4" x14ac:dyDescent="0.45">
      <c r="A4342" t="s">
        <v>4467</v>
      </c>
      <c r="B4342" t="s">
        <v>205</v>
      </c>
      <c r="C4342" s="3">
        <v>45428</v>
      </c>
      <c r="D4342" t="s">
        <v>6</v>
      </c>
    </row>
    <row r="4343" spans="1:4" x14ac:dyDescent="0.45">
      <c r="A4343" t="s">
        <v>4468</v>
      </c>
      <c r="B4343" t="s">
        <v>96</v>
      </c>
      <c r="C4343" s="3">
        <v>45606</v>
      </c>
      <c r="D4343" t="s">
        <v>6</v>
      </c>
    </row>
    <row r="4344" spans="1:4" x14ac:dyDescent="0.45">
      <c r="A4344" t="s">
        <v>4469</v>
      </c>
      <c r="B4344" t="s">
        <v>61</v>
      </c>
      <c r="C4344" s="3">
        <v>45500</v>
      </c>
      <c r="D4344" t="s">
        <v>6</v>
      </c>
    </row>
    <row r="4345" spans="1:4" x14ac:dyDescent="0.45">
      <c r="A4345" t="s">
        <v>4470</v>
      </c>
      <c r="B4345" t="s">
        <v>75</v>
      </c>
      <c r="C4345" s="3">
        <v>45317</v>
      </c>
      <c r="D4345" t="s">
        <v>9</v>
      </c>
    </row>
    <row r="4346" spans="1:4" x14ac:dyDescent="0.45">
      <c r="A4346" t="s">
        <v>4471</v>
      </c>
      <c r="B4346" t="s">
        <v>5</v>
      </c>
      <c r="C4346" s="3">
        <v>45444</v>
      </c>
      <c r="D4346" t="s">
        <v>6</v>
      </c>
    </row>
    <row r="4347" spans="1:4" x14ac:dyDescent="0.45">
      <c r="A4347" t="s">
        <v>4472</v>
      </c>
      <c r="B4347" t="s">
        <v>565</v>
      </c>
      <c r="C4347" s="3">
        <v>45295</v>
      </c>
      <c r="D4347" t="s">
        <v>9</v>
      </c>
    </row>
    <row r="4348" spans="1:4" x14ac:dyDescent="0.45">
      <c r="A4348" t="s">
        <v>4473</v>
      </c>
      <c r="B4348" t="s">
        <v>138</v>
      </c>
      <c r="C4348" s="3">
        <v>45764</v>
      </c>
      <c r="D4348" t="s">
        <v>6</v>
      </c>
    </row>
    <row r="4349" spans="1:4" x14ac:dyDescent="0.45">
      <c r="A4349" t="s">
        <v>4474</v>
      </c>
      <c r="B4349" t="s">
        <v>61</v>
      </c>
      <c r="C4349" s="3">
        <v>45438</v>
      </c>
      <c r="D4349" t="s">
        <v>6</v>
      </c>
    </row>
    <row r="4350" spans="1:4" x14ac:dyDescent="0.45">
      <c r="A4350" t="s">
        <v>4475</v>
      </c>
      <c r="B4350" t="s">
        <v>506</v>
      </c>
      <c r="C4350" s="3">
        <v>45631</v>
      </c>
      <c r="D4350" t="s">
        <v>6</v>
      </c>
    </row>
    <row r="4351" spans="1:4" x14ac:dyDescent="0.45">
      <c r="A4351" t="s">
        <v>4476</v>
      </c>
      <c r="B4351" t="s">
        <v>164</v>
      </c>
      <c r="C4351" s="3">
        <v>45607</v>
      </c>
      <c r="D4351" t="s">
        <v>9</v>
      </c>
    </row>
    <row r="4352" spans="1:4" x14ac:dyDescent="0.45">
      <c r="A4352" t="s">
        <v>4477</v>
      </c>
      <c r="B4352" t="s">
        <v>277</v>
      </c>
      <c r="C4352" s="3">
        <v>45468</v>
      </c>
      <c r="D4352" t="s">
        <v>9</v>
      </c>
    </row>
    <row r="4353" spans="1:4" x14ac:dyDescent="0.45">
      <c r="A4353" t="s">
        <v>4478</v>
      </c>
      <c r="B4353" t="s">
        <v>87</v>
      </c>
      <c r="C4353" s="3">
        <v>45700</v>
      </c>
      <c r="D4353" t="s">
        <v>6</v>
      </c>
    </row>
    <row r="4354" spans="1:4" x14ac:dyDescent="0.45">
      <c r="A4354" t="s">
        <v>4479</v>
      </c>
      <c r="B4354" t="s">
        <v>18</v>
      </c>
      <c r="C4354" s="3">
        <v>45537</v>
      </c>
      <c r="D4354" t="s">
        <v>14</v>
      </c>
    </row>
    <row r="4355" spans="1:4" x14ac:dyDescent="0.45">
      <c r="A4355" t="s">
        <v>4480</v>
      </c>
      <c r="B4355" t="s">
        <v>24</v>
      </c>
      <c r="C4355" s="3">
        <v>45631</v>
      </c>
      <c r="D4355" t="s">
        <v>9</v>
      </c>
    </row>
    <row r="4356" spans="1:4" x14ac:dyDescent="0.45">
      <c r="A4356" t="s">
        <v>4481</v>
      </c>
      <c r="B4356" t="s">
        <v>207</v>
      </c>
      <c r="C4356" s="3">
        <v>45345</v>
      </c>
      <c r="D4356" t="s">
        <v>6</v>
      </c>
    </row>
    <row r="4357" spans="1:4" x14ac:dyDescent="0.45">
      <c r="A4357" t="s">
        <v>4482</v>
      </c>
      <c r="B4357" t="s">
        <v>11</v>
      </c>
      <c r="C4357" s="3">
        <v>45690</v>
      </c>
      <c r="D4357" t="s">
        <v>14</v>
      </c>
    </row>
    <row r="4358" spans="1:4" x14ac:dyDescent="0.45">
      <c r="A4358" t="s">
        <v>4483</v>
      </c>
      <c r="B4358" t="s">
        <v>119</v>
      </c>
      <c r="C4358" s="3">
        <v>45826</v>
      </c>
      <c r="D4358" t="s">
        <v>14</v>
      </c>
    </row>
    <row r="4359" spans="1:4" x14ac:dyDescent="0.45">
      <c r="A4359" t="s">
        <v>4484</v>
      </c>
      <c r="B4359" t="s">
        <v>128</v>
      </c>
      <c r="C4359" s="3">
        <v>45400</v>
      </c>
      <c r="D4359" t="s">
        <v>9</v>
      </c>
    </row>
    <row r="4360" spans="1:4" x14ac:dyDescent="0.45">
      <c r="A4360" t="s">
        <v>4485</v>
      </c>
      <c r="B4360" t="s">
        <v>182</v>
      </c>
      <c r="C4360" s="3">
        <v>45500</v>
      </c>
      <c r="D4360" t="s">
        <v>6</v>
      </c>
    </row>
    <row r="4361" spans="1:4" x14ac:dyDescent="0.45">
      <c r="A4361" t="s">
        <v>4486</v>
      </c>
      <c r="B4361" t="s">
        <v>267</v>
      </c>
      <c r="C4361" s="3">
        <v>45478</v>
      </c>
      <c r="D4361" t="s">
        <v>9</v>
      </c>
    </row>
    <row r="4362" spans="1:4" x14ac:dyDescent="0.45">
      <c r="A4362" t="s">
        <v>4487</v>
      </c>
      <c r="B4362" t="s">
        <v>85</v>
      </c>
      <c r="C4362" s="3">
        <v>45823</v>
      </c>
      <c r="D4362" t="s">
        <v>9</v>
      </c>
    </row>
    <row r="4363" spans="1:4" x14ac:dyDescent="0.45">
      <c r="A4363" t="s">
        <v>4488</v>
      </c>
      <c r="B4363" t="s">
        <v>236</v>
      </c>
      <c r="C4363" s="3">
        <v>45710</v>
      </c>
      <c r="D4363" t="s">
        <v>14</v>
      </c>
    </row>
    <row r="4364" spans="1:4" x14ac:dyDescent="0.45">
      <c r="A4364" t="s">
        <v>4489</v>
      </c>
      <c r="B4364" t="s">
        <v>203</v>
      </c>
      <c r="C4364" s="3">
        <v>45704</v>
      </c>
      <c r="D4364" t="s">
        <v>14</v>
      </c>
    </row>
    <row r="4365" spans="1:4" x14ac:dyDescent="0.45">
      <c r="A4365" t="s">
        <v>4490</v>
      </c>
      <c r="B4365" t="s">
        <v>63</v>
      </c>
      <c r="C4365" s="3">
        <v>45485</v>
      </c>
      <c r="D4365" t="s">
        <v>14</v>
      </c>
    </row>
    <row r="4366" spans="1:4" x14ac:dyDescent="0.45">
      <c r="A4366" t="s">
        <v>4491</v>
      </c>
      <c r="B4366" t="s">
        <v>272</v>
      </c>
      <c r="C4366" s="3">
        <v>45331</v>
      </c>
      <c r="D4366" t="s">
        <v>6</v>
      </c>
    </row>
    <row r="4367" spans="1:4" x14ac:dyDescent="0.45">
      <c r="A4367" t="s">
        <v>4492</v>
      </c>
      <c r="B4367" t="s">
        <v>252</v>
      </c>
      <c r="C4367" s="3">
        <v>45580</v>
      </c>
      <c r="D4367" t="s">
        <v>9</v>
      </c>
    </row>
    <row r="4368" spans="1:4" x14ac:dyDescent="0.45">
      <c r="A4368" t="s">
        <v>4493</v>
      </c>
      <c r="B4368" t="s">
        <v>57</v>
      </c>
      <c r="C4368" s="3">
        <v>45514</v>
      </c>
      <c r="D4368" t="s">
        <v>14</v>
      </c>
    </row>
    <row r="4369" spans="1:4" x14ac:dyDescent="0.45">
      <c r="A4369" t="s">
        <v>4494</v>
      </c>
      <c r="B4369" t="s">
        <v>140</v>
      </c>
      <c r="C4369" s="3">
        <v>45806</v>
      </c>
      <c r="D4369" t="s">
        <v>9</v>
      </c>
    </row>
    <row r="4370" spans="1:4" x14ac:dyDescent="0.45">
      <c r="A4370" t="s">
        <v>4495</v>
      </c>
      <c r="B4370" t="s">
        <v>210</v>
      </c>
      <c r="C4370" s="3">
        <v>45476</v>
      </c>
      <c r="D4370" t="s">
        <v>14</v>
      </c>
    </row>
    <row r="4371" spans="1:4" x14ac:dyDescent="0.45">
      <c r="A4371" t="s">
        <v>4496</v>
      </c>
      <c r="B4371" t="s">
        <v>194</v>
      </c>
      <c r="C4371" s="3">
        <v>45574</v>
      </c>
      <c r="D4371" t="s">
        <v>6</v>
      </c>
    </row>
    <row r="4372" spans="1:4" x14ac:dyDescent="0.45">
      <c r="A4372" t="s">
        <v>4497</v>
      </c>
      <c r="B4372" t="s">
        <v>277</v>
      </c>
      <c r="C4372" s="3">
        <v>45803</v>
      </c>
      <c r="D4372" t="s">
        <v>14</v>
      </c>
    </row>
    <row r="4373" spans="1:4" x14ac:dyDescent="0.45">
      <c r="A4373" t="s">
        <v>4498</v>
      </c>
      <c r="B4373" t="s">
        <v>112</v>
      </c>
      <c r="C4373" s="3">
        <v>45370</v>
      </c>
      <c r="D4373" t="s">
        <v>6</v>
      </c>
    </row>
    <row r="4374" spans="1:4" x14ac:dyDescent="0.45">
      <c r="A4374" t="s">
        <v>4499</v>
      </c>
      <c r="B4374" t="s">
        <v>75</v>
      </c>
      <c r="C4374" s="3">
        <v>45522</v>
      </c>
      <c r="D4374" t="s">
        <v>6</v>
      </c>
    </row>
    <row r="4375" spans="1:4" x14ac:dyDescent="0.45">
      <c r="A4375" t="s">
        <v>4500</v>
      </c>
      <c r="B4375" t="s">
        <v>42</v>
      </c>
      <c r="C4375" s="3">
        <v>45469</v>
      </c>
      <c r="D4375" t="s">
        <v>6</v>
      </c>
    </row>
    <row r="4376" spans="1:4" x14ac:dyDescent="0.45">
      <c r="A4376" t="s">
        <v>4501</v>
      </c>
      <c r="B4376" t="s">
        <v>200</v>
      </c>
      <c r="C4376" s="3">
        <v>45695</v>
      </c>
      <c r="D4376" t="s">
        <v>14</v>
      </c>
    </row>
    <row r="4377" spans="1:4" x14ac:dyDescent="0.45">
      <c r="A4377" t="s">
        <v>4502</v>
      </c>
      <c r="B4377" t="s">
        <v>128</v>
      </c>
      <c r="C4377" s="3">
        <v>45450</v>
      </c>
      <c r="D4377" t="s">
        <v>14</v>
      </c>
    </row>
    <row r="4378" spans="1:4" x14ac:dyDescent="0.45">
      <c r="A4378" t="s">
        <v>4503</v>
      </c>
      <c r="B4378" t="s">
        <v>330</v>
      </c>
      <c r="C4378" s="3">
        <v>45569</v>
      </c>
      <c r="D4378" t="s">
        <v>14</v>
      </c>
    </row>
    <row r="4379" spans="1:4" x14ac:dyDescent="0.45">
      <c r="A4379" t="s">
        <v>4504</v>
      </c>
      <c r="B4379" t="s">
        <v>287</v>
      </c>
      <c r="C4379" s="3">
        <v>45674</v>
      </c>
      <c r="D4379" t="s">
        <v>6</v>
      </c>
    </row>
    <row r="4380" spans="1:4" x14ac:dyDescent="0.45">
      <c r="A4380" t="s">
        <v>4505</v>
      </c>
      <c r="B4380" t="s">
        <v>85</v>
      </c>
      <c r="C4380" s="3">
        <v>45595</v>
      </c>
      <c r="D4380" t="s">
        <v>9</v>
      </c>
    </row>
    <row r="4381" spans="1:4" x14ac:dyDescent="0.45">
      <c r="A4381" t="s">
        <v>4506</v>
      </c>
      <c r="B4381" t="s">
        <v>57</v>
      </c>
      <c r="C4381" s="3">
        <v>45463</v>
      </c>
      <c r="D4381" t="s">
        <v>9</v>
      </c>
    </row>
    <row r="4382" spans="1:4" x14ac:dyDescent="0.45">
      <c r="A4382" t="s">
        <v>4507</v>
      </c>
      <c r="B4382" t="s">
        <v>264</v>
      </c>
      <c r="C4382" s="3">
        <v>45683</v>
      </c>
      <c r="D4382" t="s">
        <v>14</v>
      </c>
    </row>
    <row r="4383" spans="1:4" x14ac:dyDescent="0.45">
      <c r="A4383" t="s">
        <v>4508</v>
      </c>
      <c r="B4383" t="s">
        <v>103</v>
      </c>
      <c r="C4383" s="3">
        <v>45533</v>
      </c>
      <c r="D4383" t="s">
        <v>14</v>
      </c>
    </row>
    <row r="4384" spans="1:4" x14ac:dyDescent="0.45">
      <c r="A4384" t="s">
        <v>4509</v>
      </c>
      <c r="B4384" t="s">
        <v>287</v>
      </c>
      <c r="C4384" s="3">
        <v>45732</v>
      </c>
      <c r="D4384" t="s">
        <v>6</v>
      </c>
    </row>
    <row r="4385" spans="1:4" x14ac:dyDescent="0.45">
      <c r="A4385" t="s">
        <v>4510</v>
      </c>
      <c r="B4385" t="s">
        <v>34</v>
      </c>
      <c r="C4385" s="3">
        <v>45629</v>
      </c>
      <c r="D4385" t="s">
        <v>6</v>
      </c>
    </row>
    <row r="4386" spans="1:4" x14ac:dyDescent="0.45">
      <c r="A4386" t="s">
        <v>4511</v>
      </c>
      <c r="B4386" t="s">
        <v>105</v>
      </c>
      <c r="C4386" s="3">
        <v>45528</v>
      </c>
      <c r="D4386" t="s">
        <v>14</v>
      </c>
    </row>
    <row r="4387" spans="1:4" x14ac:dyDescent="0.45">
      <c r="A4387" t="s">
        <v>4512</v>
      </c>
      <c r="B4387" t="s">
        <v>367</v>
      </c>
      <c r="C4387" s="3">
        <v>45423</v>
      </c>
      <c r="D4387" t="s">
        <v>9</v>
      </c>
    </row>
    <row r="4388" spans="1:4" x14ac:dyDescent="0.45">
      <c r="A4388" t="s">
        <v>4513</v>
      </c>
      <c r="B4388" t="s">
        <v>256</v>
      </c>
      <c r="C4388" s="3">
        <v>45689</v>
      </c>
      <c r="D4388" t="s">
        <v>14</v>
      </c>
    </row>
    <row r="4389" spans="1:4" x14ac:dyDescent="0.45">
      <c r="A4389" t="s">
        <v>4514</v>
      </c>
      <c r="B4389" t="s">
        <v>42</v>
      </c>
      <c r="C4389" s="3">
        <v>45348</v>
      </c>
      <c r="D4389" t="s">
        <v>14</v>
      </c>
    </row>
    <row r="4390" spans="1:4" x14ac:dyDescent="0.45">
      <c r="A4390" t="s">
        <v>4515</v>
      </c>
      <c r="B4390" t="s">
        <v>57</v>
      </c>
      <c r="C4390" s="3">
        <v>45701</v>
      </c>
      <c r="D4390" t="s">
        <v>14</v>
      </c>
    </row>
    <row r="4391" spans="1:4" x14ac:dyDescent="0.45">
      <c r="A4391" t="s">
        <v>4516</v>
      </c>
      <c r="B4391" t="s">
        <v>433</v>
      </c>
      <c r="C4391" s="3">
        <v>45618</v>
      </c>
      <c r="D4391" t="s">
        <v>6</v>
      </c>
    </row>
    <row r="4392" spans="1:4" x14ac:dyDescent="0.45">
      <c r="A4392" t="s">
        <v>4517</v>
      </c>
      <c r="B4392" t="s">
        <v>98</v>
      </c>
      <c r="C4392" s="3">
        <v>45512</v>
      </c>
      <c r="D4392" t="s">
        <v>14</v>
      </c>
    </row>
    <row r="4393" spans="1:4" x14ac:dyDescent="0.45">
      <c r="A4393" t="s">
        <v>4518</v>
      </c>
      <c r="B4393" t="s">
        <v>210</v>
      </c>
      <c r="C4393" s="3">
        <v>45422</v>
      </c>
      <c r="D4393" t="s">
        <v>9</v>
      </c>
    </row>
    <row r="4394" spans="1:4" x14ac:dyDescent="0.45">
      <c r="A4394" t="s">
        <v>4519</v>
      </c>
      <c r="B4394" t="s">
        <v>330</v>
      </c>
      <c r="C4394" s="3">
        <v>45827</v>
      </c>
      <c r="D4394" t="s">
        <v>14</v>
      </c>
    </row>
    <row r="4395" spans="1:4" x14ac:dyDescent="0.45">
      <c r="A4395" t="s">
        <v>4520</v>
      </c>
      <c r="B4395" t="s">
        <v>71</v>
      </c>
      <c r="C4395" s="3">
        <v>45796</v>
      </c>
      <c r="D4395" t="s">
        <v>6</v>
      </c>
    </row>
    <row r="4396" spans="1:4" x14ac:dyDescent="0.45">
      <c r="A4396" t="s">
        <v>4521</v>
      </c>
      <c r="B4396" t="s">
        <v>277</v>
      </c>
      <c r="C4396" s="3">
        <v>45690</v>
      </c>
      <c r="D4396" t="s">
        <v>14</v>
      </c>
    </row>
    <row r="4397" spans="1:4" x14ac:dyDescent="0.45">
      <c r="A4397" t="s">
        <v>4522</v>
      </c>
      <c r="B4397" t="s">
        <v>150</v>
      </c>
      <c r="C4397" s="3">
        <v>45672</v>
      </c>
      <c r="D4397" t="s">
        <v>9</v>
      </c>
    </row>
    <row r="4398" spans="1:4" x14ac:dyDescent="0.45">
      <c r="A4398" t="s">
        <v>4523</v>
      </c>
      <c r="B4398" t="s">
        <v>162</v>
      </c>
      <c r="C4398" s="3">
        <v>45777</v>
      </c>
      <c r="D4398" t="s">
        <v>14</v>
      </c>
    </row>
    <row r="4399" spans="1:4" x14ac:dyDescent="0.45">
      <c r="A4399" t="s">
        <v>4524</v>
      </c>
      <c r="B4399" t="s">
        <v>205</v>
      </c>
      <c r="C4399" s="3">
        <v>45790</v>
      </c>
      <c r="D4399" t="s">
        <v>14</v>
      </c>
    </row>
    <row r="4400" spans="1:4" x14ac:dyDescent="0.45">
      <c r="A4400" t="s">
        <v>4525</v>
      </c>
      <c r="B4400" t="s">
        <v>24</v>
      </c>
      <c r="C4400" s="3">
        <v>45484</v>
      </c>
      <c r="D4400" t="s">
        <v>9</v>
      </c>
    </row>
    <row r="4401" spans="1:4" x14ac:dyDescent="0.45">
      <c r="A4401" t="s">
        <v>4526</v>
      </c>
      <c r="B4401" t="s">
        <v>234</v>
      </c>
      <c r="C4401" s="3">
        <v>45641</v>
      </c>
      <c r="D4401" t="s">
        <v>9</v>
      </c>
    </row>
    <row r="4402" spans="1:4" x14ac:dyDescent="0.45">
      <c r="A4402" t="s">
        <v>4527</v>
      </c>
      <c r="B4402" t="s">
        <v>234</v>
      </c>
      <c r="C4402" s="3">
        <v>45354</v>
      </c>
      <c r="D4402" t="s">
        <v>6</v>
      </c>
    </row>
    <row r="4403" spans="1:4" x14ac:dyDescent="0.45">
      <c r="A4403" t="s">
        <v>4528</v>
      </c>
      <c r="B4403" t="s">
        <v>73</v>
      </c>
      <c r="C4403" s="3">
        <v>45507</v>
      </c>
      <c r="D4403" t="s">
        <v>14</v>
      </c>
    </row>
    <row r="4404" spans="1:4" x14ac:dyDescent="0.45">
      <c r="A4404" t="s">
        <v>4529</v>
      </c>
      <c r="B4404" t="s">
        <v>13</v>
      </c>
      <c r="C4404" s="3">
        <v>45334</v>
      </c>
      <c r="D4404" t="s">
        <v>9</v>
      </c>
    </row>
    <row r="4405" spans="1:4" x14ac:dyDescent="0.45">
      <c r="A4405" t="s">
        <v>4530</v>
      </c>
      <c r="B4405" t="s">
        <v>236</v>
      </c>
      <c r="C4405" s="3">
        <v>45635</v>
      </c>
      <c r="D4405" t="s">
        <v>6</v>
      </c>
    </row>
    <row r="4406" spans="1:4" x14ac:dyDescent="0.45">
      <c r="A4406" t="s">
        <v>4531</v>
      </c>
      <c r="B4406" t="s">
        <v>42</v>
      </c>
      <c r="C4406" s="3">
        <v>45749</v>
      </c>
      <c r="D4406" t="s">
        <v>14</v>
      </c>
    </row>
    <row r="4407" spans="1:4" x14ac:dyDescent="0.45">
      <c r="A4407" t="s">
        <v>4532</v>
      </c>
      <c r="B4407" t="s">
        <v>210</v>
      </c>
      <c r="C4407" s="3">
        <v>45714</v>
      </c>
      <c r="D4407" t="s">
        <v>14</v>
      </c>
    </row>
    <row r="4408" spans="1:4" x14ac:dyDescent="0.45">
      <c r="A4408" t="s">
        <v>4533</v>
      </c>
      <c r="B4408" t="s">
        <v>83</v>
      </c>
      <c r="C4408" s="3">
        <v>45431</v>
      </c>
      <c r="D4408" t="s">
        <v>6</v>
      </c>
    </row>
    <row r="4409" spans="1:4" x14ac:dyDescent="0.45">
      <c r="A4409" t="s">
        <v>4534</v>
      </c>
      <c r="B4409" t="s">
        <v>236</v>
      </c>
      <c r="C4409" s="3">
        <v>45692</v>
      </c>
      <c r="D4409" t="s">
        <v>9</v>
      </c>
    </row>
    <row r="4410" spans="1:4" x14ac:dyDescent="0.45">
      <c r="A4410" t="s">
        <v>4535</v>
      </c>
      <c r="B4410" t="s">
        <v>61</v>
      </c>
      <c r="C4410" s="3">
        <v>45743</v>
      </c>
      <c r="D4410" t="s">
        <v>6</v>
      </c>
    </row>
    <row r="4411" spans="1:4" x14ac:dyDescent="0.45">
      <c r="A4411" t="s">
        <v>4536</v>
      </c>
      <c r="B4411" t="s">
        <v>128</v>
      </c>
      <c r="C4411" s="3">
        <v>45780</v>
      </c>
      <c r="D4411" t="s">
        <v>9</v>
      </c>
    </row>
    <row r="4412" spans="1:4" x14ac:dyDescent="0.45">
      <c r="A4412" t="s">
        <v>4537</v>
      </c>
      <c r="B4412" t="s">
        <v>119</v>
      </c>
      <c r="C4412" s="3">
        <v>45497</v>
      </c>
      <c r="D4412" t="s">
        <v>14</v>
      </c>
    </row>
    <row r="4413" spans="1:4" x14ac:dyDescent="0.45">
      <c r="A4413" t="s">
        <v>4538</v>
      </c>
      <c r="B4413" t="s">
        <v>136</v>
      </c>
      <c r="C4413" s="3">
        <v>45512</v>
      </c>
      <c r="D4413" t="s">
        <v>6</v>
      </c>
    </row>
    <row r="4414" spans="1:4" x14ac:dyDescent="0.45">
      <c r="A4414" t="s">
        <v>4539</v>
      </c>
      <c r="B4414" t="s">
        <v>8</v>
      </c>
      <c r="C4414" s="3">
        <v>45591</v>
      </c>
      <c r="D4414" t="s">
        <v>9</v>
      </c>
    </row>
    <row r="4415" spans="1:4" x14ac:dyDescent="0.45">
      <c r="A4415" t="s">
        <v>4540</v>
      </c>
      <c r="B4415" t="s">
        <v>69</v>
      </c>
      <c r="C4415" s="3">
        <v>45304</v>
      </c>
      <c r="D4415" t="s">
        <v>6</v>
      </c>
    </row>
    <row r="4416" spans="1:4" x14ac:dyDescent="0.45">
      <c r="A4416" t="s">
        <v>4541</v>
      </c>
      <c r="B4416" t="s">
        <v>330</v>
      </c>
      <c r="C4416" s="3">
        <v>45492</v>
      </c>
      <c r="D4416" t="s">
        <v>14</v>
      </c>
    </row>
    <row r="4417" spans="1:4" x14ac:dyDescent="0.45">
      <c r="A4417" t="s">
        <v>4542</v>
      </c>
      <c r="B4417" t="s">
        <v>249</v>
      </c>
      <c r="C4417" s="3">
        <v>45755</v>
      </c>
      <c r="D4417" t="s">
        <v>9</v>
      </c>
    </row>
    <row r="4418" spans="1:4" x14ac:dyDescent="0.45">
      <c r="A4418" t="s">
        <v>4543</v>
      </c>
      <c r="B4418" t="s">
        <v>18</v>
      </c>
      <c r="C4418" s="3">
        <v>45798</v>
      </c>
      <c r="D4418" t="s">
        <v>14</v>
      </c>
    </row>
    <row r="4419" spans="1:4" x14ac:dyDescent="0.45">
      <c r="A4419" t="s">
        <v>4544</v>
      </c>
      <c r="B4419" t="s">
        <v>63</v>
      </c>
      <c r="C4419" s="3">
        <v>45542</v>
      </c>
      <c r="D4419" t="s">
        <v>9</v>
      </c>
    </row>
    <row r="4420" spans="1:4" x14ac:dyDescent="0.45">
      <c r="A4420" t="s">
        <v>4545</v>
      </c>
      <c r="B4420" t="s">
        <v>44</v>
      </c>
      <c r="C4420" s="3">
        <v>45785</v>
      </c>
      <c r="D4420" t="s">
        <v>6</v>
      </c>
    </row>
    <row r="4421" spans="1:4" x14ac:dyDescent="0.45">
      <c r="A4421" t="s">
        <v>4546</v>
      </c>
      <c r="B4421" t="s">
        <v>147</v>
      </c>
      <c r="C4421" s="3">
        <v>45526</v>
      </c>
      <c r="D4421" t="s">
        <v>14</v>
      </c>
    </row>
    <row r="4422" spans="1:4" x14ac:dyDescent="0.45">
      <c r="A4422" t="s">
        <v>4547</v>
      </c>
      <c r="B4422" t="s">
        <v>20</v>
      </c>
      <c r="C4422" s="3">
        <v>45697</v>
      </c>
      <c r="D4422" t="s">
        <v>14</v>
      </c>
    </row>
    <row r="4423" spans="1:4" x14ac:dyDescent="0.45">
      <c r="A4423" t="s">
        <v>4548</v>
      </c>
      <c r="B4423" t="s">
        <v>272</v>
      </c>
      <c r="C4423" s="3">
        <v>45838</v>
      </c>
      <c r="D4423" t="s">
        <v>9</v>
      </c>
    </row>
    <row r="4424" spans="1:4" x14ac:dyDescent="0.45">
      <c r="A4424" t="s">
        <v>4549</v>
      </c>
      <c r="B4424" t="s">
        <v>280</v>
      </c>
      <c r="C4424" s="3">
        <v>45336</v>
      </c>
      <c r="D4424" t="s">
        <v>9</v>
      </c>
    </row>
    <row r="4425" spans="1:4" x14ac:dyDescent="0.45">
      <c r="A4425" t="s">
        <v>4550</v>
      </c>
      <c r="B4425" t="s">
        <v>200</v>
      </c>
      <c r="C4425" s="3">
        <v>45342</v>
      </c>
      <c r="D4425" t="s">
        <v>14</v>
      </c>
    </row>
    <row r="4426" spans="1:4" x14ac:dyDescent="0.45">
      <c r="A4426" t="s">
        <v>4551</v>
      </c>
      <c r="B4426" t="s">
        <v>18</v>
      </c>
      <c r="C4426" s="3">
        <v>45555</v>
      </c>
      <c r="D4426" t="s">
        <v>14</v>
      </c>
    </row>
    <row r="4427" spans="1:4" x14ac:dyDescent="0.45">
      <c r="A4427" t="s">
        <v>4552</v>
      </c>
      <c r="B4427" t="s">
        <v>203</v>
      </c>
      <c r="C4427" s="3">
        <v>45339</v>
      </c>
      <c r="D4427" t="s">
        <v>14</v>
      </c>
    </row>
    <row r="4428" spans="1:4" x14ac:dyDescent="0.45">
      <c r="A4428" t="s">
        <v>4553</v>
      </c>
      <c r="B4428" t="s">
        <v>107</v>
      </c>
      <c r="C4428" s="3">
        <v>45605</v>
      </c>
      <c r="D4428" t="s">
        <v>9</v>
      </c>
    </row>
    <row r="4429" spans="1:4" x14ac:dyDescent="0.45">
      <c r="A4429" t="s">
        <v>4554</v>
      </c>
      <c r="B4429" t="s">
        <v>236</v>
      </c>
      <c r="C4429" s="3">
        <v>45612</v>
      </c>
      <c r="D4429" t="s">
        <v>14</v>
      </c>
    </row>
    <row r="4430" spans="1:4" x14ac:dyDescent="0.45">
      <c r="A4430" t="s">
        <v>4555</v>
      </c>
      <c r="B4430" t="s">
        <v>171</v>
      </c>
      <c r="C4430" s="3">
        <v>45796</v>
      </c>
      <c r="D4430" t="s">
        <v>6</v>
      </c>
    </row>
    <row r="4431" spans="1:4" x14ac:dyDescent="0.45">
      <c r="A4431" t="s">
        <v>4556</v>
      </c>
      <c r="B4431" t="s">
        <v>180</v>
      </c>
      <c r="C4431" s="3">
        <v>45673</v>
      </c>
      <c r="D4431" t="s">
        <v>9</v>
      </c>
    </row>
    <row r="4432" spans="1:4" x14ac:dyDescent="0.45">
      <c r="A4432" t="s">
        <v>4557</v>
      </c>
      <c r="B4432" t="s">
        <v>270</v>
      </c>
      <c r="C4432" s="3">
        <v>45645</v>
      </c>
      <c r="D4432" t="s">
        <v>6</v>
      </c>
    </row>
    <row r="4433" spans="1:4" x14ac:dyDescent="0.45">
      <c r="A4433" t="s">
        <v>4558</v>
      </c>
      <c r="B4433" t="s">
        <v>565</v>
      </c>
      <c r="C4433" s="3">
        <v>45520</v>
      </c>
      <c r="D4433" t="s">
        <v>14</v>
      </c>
    </row>
    <row r="4434" spans="1:4" x14ac:dyDescent="0.45">
      <c r="A4434" t="s">
        <v>4559</v>
      </c>
      <c r="B4434" t="s">
        <v>59</v>
      </c>
      <c r="C4434" s="3">
        <v>45834</v>
      </c>
      <c r="D4434" t="s">
        <v>14</v>
      </c>
    </row>
    <row r="4435" spans="1:4" x14ac:dyDescent="0.45">
      <c r="A4435" t="s">
        <v>4560</v>
      </c>
      <c r="B4435" t="s">
        <v>302</v>
      </c>
      <c r="C4435" s="3">
        <v>45698</v>
      </c>
      <c r="D4435" t="s">
        <v>14</v>
      </c>
    </row>
    <row r="4436" spans="1:4" x14ac:dyDescent="0.45">
      <c r="A4436" t="s">
        <v>4561</v>
      </c>
      <c r="B4436" t="s">
        <v>11</v>
      </c>
      <c r="C4436" s="3">
        <v>45469</v>
      </c>
      <c r="D4436" t="s">
        <v>9</v>
      </c>
    </row>
    <row r="4437" spans="1:4" x14ac:dyDescent="0.45">
      <c r="A4437" t="s">
        <v>4562</v>
      </c>
      <c r="B4437" t="s">
        <v>565</v>
      </c>
      <c r="C4437" s="3">
        <v>45430</v>
      </c>
      <c r="D4437" t="s">
        <v>6</v>
      </c>
    </row>
    <row r="4438" spans="1:4" x14ac:dyDescent="0.45">
      <c r="A4438" t="s">
        <v>4563</v>
      </c>
      <c r="B4438" t="s">
        <v>236</v>
      </c>
      <c r="C4438" s="3">
        <v>45460</v>
      </c>
      <c r="D4438" t="s">
        <v>9</v>
      </c>
    </row>
    <row r="4439" spans="1:4" x14ac:dyDescent="0.45">
      <c r="A4439" t="s">
        <v>4564</v>
      </c>
      <c r="B4439" t="s">
        <v>392</v>
      </c>
      <c r="C4439" s="3">
        <v>45564</v>
      </c>
      <c r="D4439" t="s">
        <v>14</v>
      </c>
    </row>
    <row r="4440" spans="1:4" x14ac:dyDescent="0.45">
      <c r="A4440" t="s">
        <v>4565</v>
      </c>
      <c r="B4440" t="s">
        <v>13</v>
      </c>
      <c r="C4440" s="3">
        <v>45734</v>
      </c>
      <c r="D4440" t="s">
        <v>6</v>
      </c>
    </row>
    <row r="4441" spans="1:4" x14ac:dyDescent="0.45">
      <c r="A4441" t="s">
        <v>4566</v>
      </c>
      <c r="B4441" t="s">
        <v>367</v>
      </c>
      <c r="C4441" s="3">
        <v>45302</v>
      </c>
      <c r="D4441" t="s">
        <v>9</v>
      </c>
    </row>
    <row r="4442" spans="1:4" x14ac:dyDescent="0.45">
      <c r="A4442" t="s">
        <v>4567</v>
      </c>
      <c r="B4442" t="s">
        <v>98</v>
      </c>
      <c r="C4442" s="3">
        <v>45634</v>
      </c>
      <c r="D4442" t="s">
        <v>9</v>
      </c>
    </row>
    <row r="4443" spans="1:4" x14ac:dyDescent="0.45">
      <c r="A4443" t="s">
        <v>4568</v>
      </c>
      <c r="B4443" t="s">
        <v>440</v>
      </c>
      <c r="C4443" s="3">
        <v>45542</v>
      </c>
      <c r="D4443" t="s">
        <v>6</v>
      </c>
    </row>
    <row r="4444" spans="1:4" x14ac:dyDescent="0.45">
      <c r="A4444" t="s">
        <v>4569</v>
      </c>
      <c r="B4444" t="s">
        <v>252</v>
      </c>
      <c r="C4444" s="3">
        <v>45450</v>
      </c>
      <c r="D4444" t="s">
        <v>6</v>
      </c>
    </row>
    <row r="4445" spans="1:4" x14ac:dyDescent="0.45">
      <c r="A4445" t="s">
        <v>4570</v>
      </c>
      <c r="B4445" t="s">
        <v>55</v>
      </c>
      <c r="C4445" s="3">
        <v>45753</v>
      </c>
      <c r="D4445" t="s">
        <v>14</v>
      </c>
    </row>
    <row r="4446" spans="1:4" x14ac:dyDescent="0.45">
      <c r="A4446" t="s">
        <v>4571</v>
      </c>
      <c r="B4446" t="s">
        <v>506</v>
      </c>
      <c r="C4446" s="3">
        <v>45694</v>
      </c>
      <c r="D4446" t="s">
        <v>9</v>
      </c>
    </row>
    <row r="4447" spans="1:4" x14ac:dyDescent="0.45">
      <c r="A4447" t="s">
        <v>4572</v>
      </c>
      <c r="B4447" t="s">
        <v>44</v>
      </c>
      <c r="C4447" s="3">
        <v>45756</v>
      </c>
      <c r="D4447" t="s">
        <v>6</v>
      </c>
    </row>
    <row r="4448" spans="1:4" x14ac:dyDescent="0.45">
      <c r="A4448" t="s">
        <v>4573</v>
      </c>
      <c r="B4448" t="s">
        <v>110</v>
      </c>
      <c r="C4448" s="3">
        <v>45363</v>
      </c>
      <c r="D4448" t="s">
        <v>6</v>
      </c>
    </row>
    <row r="4449" spans="1:4" x14ac:dyDescent="0.45">
      <c r="A4449" t="s">
        <v>4574</v>
      </c>
      <c r="B4449" t="s">
        <v>353</v>
      </c>
      <c r="C4449" s="3">
        <v>45599</v>
      </c>
      <c r="D4449" t="s">
        <v>14</v>
      </c>
    </row>
    <row r="4450" spans="1:4" x14ac:dyDescent="0.45">
      <c r="A4450" t="s">
        <v>4575</v>
      </c>
      <c r="B4450" t="s">
        <v>107</v>
      </c>
      <c r="C4450" s="3">
        <v>45529</v>
      </c>
      <c r="D4450" t="s">
        <v>9</v>
      </c>
    </row>
    <row r="4451" spans="1:4" x14ac:dyDescent="0.45">
      <c r="A4451" t="s">
        <v>4576</v>
      </c>
      <c r="B4451" t="s">
        <v>207</v>
      </c>
      <c r="C4451" s="3">
        <v>45825</v>
      </c>
      <c r="D4451" t="s">
        <v>14</v>
      </c>
    </row>
    <row r="4452" spans="1:4" x14ac:dyDescent="0.45">
      <c r="A4452" t="s">
        <v>4577</v>
      </c>
      <c r="B4452" t="s">
        <v>71</v>
      </c>
      <c r="C4452" s="3">
        <v>45811</v>
      </c>
      <c r="D4452" t="s">
        <v>9</v>
      </c>
    </row>
    <row r="4453" spans="1:4" x14ac:dyDescent="0.45">
      <c r="A4453" t="s">
        <v>4578</v>
      </c>
      <c r="B4453" t="s">
        <v>610</v>
      </c>
      <c r="C4453" s="3">
        <v>45295</v>
      </c>
      <c r="D4453" t="s">
        <v>9</v>
      </c>
    </row>
    <row r="4454" spans="1:4" x14ac:dyDescent="0.45">
      <c r="A4454" t="s">
        <v>4579</v>
      </c>
      <c r="B4454" t="s">
        <v>547</v>
      </c>
      <c r="C4454" s="3">
        <v>45704</v>
      </c>
      <c r="D4454" t="s">
        <v>14</v>
      </c>
    </row>
    <row r="4455" spans="1:4" x14ac:dyDescent="0.45">
      <c r="A4455" t="s">
        <v>4580</v>
      </c>
      <c r="B4455" t="s">
        <v>300</v>
      </c>
      <c r="C4455" s="3">
        <v>45710</v>
      </c>
      <c r="D4455" t="s">
        <v>14</v>
      </c>
    </row>
    <row r="4456" spans="1:4" x14ac:dyDescent="0.45">
      <c r="A4456" t="s">
        <v>4581</v>
      </c>
      <c r="B4456" t="s">
        <v>234</v>
      </c>
      <c r="C4456" s="3">
        <v>45779</v>
      </c>
      <c r="D4456" t="s">
        <v>9</v>
      </c>
    </row>
    <row r="4457" spans="1:4" x14ac:dyDescent="0.45">
      <c r="A4457" t="s">
        <v>4582</v>
      </c>
      <c r="B4457" t="s">
        <v>87</v>
      </c>
      <c r="C4457" s="3">
        <v>45415</v>
      </c>
      <c r="D4457" t="s">
        <v>14</v>
      </c>
    </row>
    <row r="4458" spans="1:4" x14ac:dyDescent="0.45">
      <c r="A4458" t="s">
        <v>4583</v>
      </c>
      <c r="B4458" t="s">
        <v>44</v>
      </c>
      <c r="C4458" s="3">
        <v>45413</v>
      </c>
      <c r="D4458" t="s">
        <v>14</v>
      </c>
    </row>
    <row r="4459" spans="1:4" x14ac:dyDescent="0.45">
      <c r="A4459" t="s">
        <v>4584</v>
      </c>
      <c r="B4459" t="s">
        <v>5</v>
      </c>
      <c r="C4459" s="3">
        <v>45690</v>
      </c>
      <c r="D4459" t="s">
        <v>9</v>
      </c>
    </row>
    <row r="4460" spans="1:4" x14ac:dyDescent="0.45">
      <c r="A4460" t="s">
        <v>4585</v>
      </c>
      <c r="B4460" t="s">
        <v>182</v>
      </c>
      <c r="C4460" s="3">
        <v>45597</v>
      </c>
      <c r="D4460" t="s">
        <v>9</v>
      </c>
    </row>
    <row r="4461" spans="1:4" x14ac:dyDescent="0.45">
      <c r="A4461" t="s">
        <v>4586</v>
      </c>
      <c r="B4461" t="s">
        <v>203</v>
      </c>
      <c r="C4461" s="3">
        <v>45384</v>
      </c>
      <c r="D4461" t="s">
        <v>9</v>
      </c>
    </row>
    <row r="4462" spans="1:4" x14ac:dyDescent="0.45">
      <c r="A4462" t="s">
        <v>4587</v>
      </c>
      <c r="B4462" t="s">
        <v>89</v>
      </c>
      <c r="C4462" s="3">
        <v>45373</v>
      </c>
      <c r="D4462" t="s">
        <v>14</v>
      </c>
    </row>
    <row r="4463" spans="1:4" x14ac:dyDescent="0.45">
      <c r="A4463" t="s">
        <v>4588</v>
      </c>
      <c r="B4463" t="s">
        <v>38</v>
      </c>
      <c r="C4463" s="3">
        <v>45515</v>
      </c>
      <c r="D4463" t="s">
        <v>14</v>
      </c>
    </row>
    <row r="4464" spans="1:4" x14ac:dyDescent="0.45">
      <c r="A4464" t="s">
        <v>4589</v>
      </c>
      <c r="B4464" t="s">
        <v>194</v>
      </c>
      <c r="C4464" s="3">
        <v>45724</v>
      </c>
      <c r="D4464" t="s">
        <v>6</v>
      </c>
    </row>
    <row r="4465" spans="1:4" x14ac:dyDescent="0.45">
      <c r="A4465" t="s">
        <v>4590</v>
      </c>
      <c r="B4465" t="s">
        <v>36</v>
      </c>
      <c r="C4465" s="3">
        <v>45670</v>
      </c>
      <c r="D4465" t="s">
        <v>9</v>
      </c>
    </row>
    <row r="4466" spans="1:4" x14ac:dyDescent="0.45">
      <c r="A4466" t="s">
        <v>4591</v>
      </c>
      <c r="B4466" t="s">
        <v>124</v>
      </c>
      <c r="C4466" s="3">
        <v>45776</v>
      </c>
      <c r="D4466" t="s">
        <v>14</v>
      </c>
    </row>
    <row r="4467" spans="1:4" x14ac:dyDescent="0.45">
      <c r="A4467" t="s">
        <v>4592</v>
      </c>
      <c r="B4467" t="s">
        <v>85</v>
      </c>
      <c r="C4467" s="3">
        <v>45817</v>
      </c>
      <c r="D4467" t="s">
        <v>9</v>
      </c>
    </row>
    <row r="4468" spans="1:4" x14ac:dyDescent="0.45">
      <c r="A4468" t="s">
        <v>4593</v>
      </c>
      <c r="B4468" t="s">
        <v>30</v>
      </c>
      <c r="C4468" s="3">
        <v>45717</v>
      </c>
      <c r="D4468" t="s">
        <v>9</v>
      </c>
    </row>
    <row r="4469" spans="1:4" x14ac:dyDescent="0.45">
      <c r="A4469" t="s">
        <v>4594</v>
      </c>
      <c r="B4469" t="s">
        <v>156</v>
      </c>
      <c r="C4469" s="3">
        <v>45538</v>
      </c>
      <c r="D4469" t="s">
        <v>6</v>
      </c>
    </row>
    <row r="4470" spans="1:4" x14ac:dyDescent="0.45">
      <c r="A4470" t="s">
        <v>4595</v>
      </c>
      <c r="B4470" t="s">
        <v>236</v>
      </c>
      <c r="C4470" s="3">
        <v>45656</v>
      </c>
      <c r="D4470" t="s">
        <v>6</v>
      </c>
    </row>
    <row r="4471" spans="1:4" x14ac:dyDescent="0.45">
      <c r="A4471" t="s">
        <v>4596</v>
      </c>
      <c r="B4471" t="s">
        <v>324</v>
      </c>
      <c r="C4471" s="3">
        <v>45415</v>
      </c>
      <c r="D4471" t="s">
        <v>9</v>
      </c>
    </row>
    <row r="4472" spans="1:4" x14ac:dyDescent="0.45">
      <c r="A4472" t="s">
        <v>4597</v>
      </c>
      <c r="B4472" t="s">
        <v>87</v>
      </c>
      <c r="C4472" s="3">
        <v>45625</v>
      </c>
      <c r="D4472" t="s">
        <v>14</v>
      </c>
    </row>
    <row r="4473" spans="1:4" x14ac:dyDescent="0.45">
      <c r="A4473" t="s">
        <v>4598</v>
      </c>
      <c r="B4473" t="s">
        <v>264</v>
      </c>
      <c r="C4473" s="3">
        <v>45542</v>
      </c>
      <c r="D4473" t="s">
        <v>9</v>
      </c>
    </row>
    <row r="4474" spans="1:4" x14ac:dyDescent="0.45">
      <c r="A4474" t="s">
        <v>4599</v>
      </c>
      <c r="B4474" t="s">
        <v>128</v>
      </c>
      <c r="C4474" s="3">
        <v>45575</v>
      </c>
      <c r="D4474" t="s">
        <v>14</v>
      </c>
    </row>
    <row r="4475" spans="1:4" x14ac:dyDescent="0.45">
      <c r="A4475" t="s">
        <v>4600</v>
      </c>
      <c r="B4475" t="s">
        <v>280</v>
      </c>
      <c r="C4475" s="3">
        <v>45567</v>
      </c>
      <c r="D4475" t="s">
        <v>9</v>
      </c>
    </row>
    <row r="4476" spans="1:4" x14ac:dyDescent="0.45">
      <c r="A4476" t="s">
        <v>4601</v>
      </c>
      <c r="B4476" t="s">
        <v>71</v>
      </c>
      <c r="C4476" s="3">
        <v>45449</v>
      </c>
      <c r="D4476" t="s">
        <v>14</v>
      </c>
    </row>
    <row r="4477" spans="1:4" x14ac:dyDescent="0.45">
      <c r="A4477" t="s">
        <v>4602</v>
      </c>
      <c r="B4477" t="s">
        <v>61</v>
      </c>
      <c r="C4477" s="3">
        <v>45707</v>
      </c>
      <c r="D4477" t="s">
        <v>9</v>
      </c>
    </row>
    <row r="4478" spans="1:4" x14ac:dyDescent="0.45">
      <c r="A4478" t="s">
        <v>4603</v>
      </c>
      <c r="B4478" t="s">
        <v>300</v>
      </c>
      <c r="C4478" s="3">
        <v>45663</v>
      </c>
      <c r="D4478" t="s">
        <v>14</v>
      </c>
    </row>
    <row r="4479" spans="1:4" x14ac:dyDescent="0.45">
      <c r="A4479" t="s">
        <v>4604</v>
      </c>
      <c r="B4479" t="s">
        <v>18</v>
      </c>
      <c r="C4479" s="3">
        <v>45405</v>
      </c>
      <c r="D4479" t="s">
        <v>9</v>
      </c>
    </row>
    <row r="4480" spans="1:4" x14ac:dyDescent="0.45">
      <c r="A4480" t="s">
        <v>4605</v>
      </c>
      <c r="B4480" t="s">
        <v>46</v>
      </c>
      <c r="C4480" s="3">
        <v>45455</v>
      </c>
      <c r="D4480" t="s">
        <v>9</v>
      </c>
    </row>
    <row r="4481" spans="1:4" x14ac:dyDescent="0.45">
      <c r="A4481" t="s">
        <v>4606</v>
      </c>
      <c r="B4481" t="s">
        <v>55</v>
      </c>
      <c r="C4481" s="3">
        <v>45508</v>
      </c>
      <c r="D4481" t="s">
        <v>14</v>
      </c>
    </row>
    <row r="4482" spans="1:4" x14ac:dyDescent="0.45">
      <c r="A4482" t="s">
        <v>4607</v>
      </c>
      <c r="B4482" t="s">
        <v>190</v>
      </c>
      <c r="C4482" s="3">
        <v>45752</v>
      </c>
      <c r="D4482" t="s">
        <v>9</v>
      </c>
    </row>
    <row r="4483" spans="1:4" x14ac:dyDescent="0.45">
      <c r="A4483" t="s">
        <v>4608</v>
      </c>
      <c r="B4483" t="s">
        <v>174</v>
      </c>
      <c r="C4483" s="3">
        <v>45732</v>
      </c>
      <c r="D4483" t="s">
        <v>6</v>
      </c>
    </row>
    <row r="4484" spans="1:4" x14ac:dyDescent="0.45">
      <c r="A4484" t="s">
        <v>4609</v>
      </c>
      <c r="B4484" t="s">
        <v>46</v>
      </c>
      <c r="C4484" s="3">
        <v>45785</v>
      </c>
      <c r="D4484" t="s">
        <v>6</v>
      </c>
    </row>
    <row r="4485" spans="1:4" x14ac:dyDescent="0.45">
      <c r="A4485" t="s">
        <v>4610</v>
      </c>
      <c r="B4485" t="s">
        <v>353</v>
      </c>
      <c r="C4485" s="3">
        <v>45762</v>
      </c>
      <c r="D4485" t="s">
        <v>14</v>
      </c>
    </row>
    <row r="4486" spans="1:4" x14ac:dyDescent="0.45">
      <c r="A4486" t="s">
        <v>4611</v>
      </c>
      <c r="B4486" t="s">
        <v>130</v>
      </c>
      <c r="C4486" s="3">
        <v>45665</v>
      </c>
      <c r="D4486" t="s">
        <v>9</v>
      </c>
    </row>
    <row r="4487" spans="1:4" x14ac:dyDescent="0.45">
      <c r="A4487" t="s">
        <v>4612</v>
      </c>
      <c r="B4487" t="s">
        <v>198</v>
      </c>
      <c r="C4487" s="3">
        <v>45521</v>
      </c>
      <c r="D4487" t="s">
        <v>9</v>
      </c>
    </row>
    <row r="4488" spans="1:4" x14ac:dyDescent="0.45">
      <c r="A4488" t="s">
        <v>4613</v>
      </c>
      <c r="B4488" t="s">
        <v>382</v>
      </c>
      <c r="C4488" s="3">
        <v>45681</v>
      </c>
      <c r="D4488" t="s">
        <v>6</v>
      </c>
    </row>
    <row r="4489" spans="1:4" x14ac:dyDescent="0.45">
      <c r="A4489" t="s">
        <v>4614</v>
      </c>
      <c r="B4489" t="s">
        <v>73</v>
      </c>
      <c r="C4489" s="3">
        <v>45408</v>
      </c>
      <c r="D4489" t="s">
        <v>14</v>
      </c>
    </row>
    <row r="4490" spans="1:4" x14ac:dyDescent="0.45">
      <c r="A4490" t="s">
        <v>4615</v>
      </c>
      <c r="B4490" t="s">
        <v>50</v>
      </c>
      <c r="C4490" s="3">
        <v>45292</v>
      </c>
      <c r="D4490" t="s">
        <v>9</v>
      </c>
    </row>
    <row r="4491" spans="1:4" x14ac:dyDescent="0.45">
      <c r="A4491" t="s">
        <v>4616</v>
      </c>
      <c r="B4491" t="s">
        <v>100</v>
      </c>
      <c r="C4491" s="3">
        <v>45802</v>
      </c>
      <c r="D4491" t="s">
        <v>6</v>
      </c>
    </row>
    <row r="4492" spans="1:4" x14ac:dyDescent="0.45">
      <c r="A4492" t="s">
        <v>4617</v>
      </c>
      <c r="B4492" t="s">
        <v>91</v>
      </c>
      <c r="C4492" s="3">
        <v>45438</v>
      </c>
      <c r="D4492" t="s">
        <v>6</v>
      </c>
    </row>
    <row r="4493" spans="1:4" x14ac:dyDescent="0.45">
      <c r="A4493" t="s">
        <v>4618</v>
      </c>
      <c r="B4493" t="s">
        <v>140</v>
      </c>
      <c r="C4493" s="3">
        <v>45491</v>
      </c>
      <c r="D4493" t="s">
        <v>14</v>
      </c>
    </row>
    <row r="4494" spans="1:4" x14ac:dyDescent="0.45">
      <c r="A4494" t="s">
        <v>4619</v>
      </c>
      <c r="B4494" t="s">
        <v>61</v>
      </c>
      <c r="C4494" s="3">
        <v>45497</v>
      </c>
      <c r="D4494" t="s">
        <v>6</v>
      </c>
    </row>
    <row r="4495" spans="1:4" x14ac:dyDescent="0.45">
      <c r="A4495" t="s">
        <v>4620</v>
      </c>
      <c r="B4495" t="s">
        <v>73</v>
      </c>
      <c r="C4495" s="3">
        <v>45454</v>
      </c>
      <c r="D4495" t="s">
        <v>14</v>
      </c>
    </row>
    <row r="4496" spans="1:4" x14ac:dyDescent="0.45">
      <c r="A4496" t="s">
        <v>4621</v>
      </c>
      <c r="B4496" t="s">
        <v>32</v>
      </c>
      <c r="C4496" s="3">
        <v>45440</v>
      </c>
      <c r="D4496" t="s">
        <v>9</v>
      </c>
    </row>
    <row r="4497" spans="1:4" x14ac:dyDescent="0.45">
      <c r="A4497" t="s">
        <v>4622</v>
      </c>
      <c r="B4497" t="s">
        <v>42</v>
      </c>
      <c r="C4497" s="3">
        <v>45325</v>
      </c>
      <c r="D4497" t="s">
        <v>6</v>
      </c>
    </row>
    <row r="4498" spans="1:4" x14ac:dyDescent="0.45">
      <c r="A4498" t="s">
        <v>4623</v>
      </c>
      <c r="B4498" t="s">
        <v>128</v>
      </c>
      <c r="C4498" s="3">
        <v>45433</v>
      </c>
      <c r="D4498" t="s">
        <v>6</v>
      </c>
    </row>
    <row r="4499" spans="1:4" x14ac:dyDescent="0.45">
      <c r="A4499" t="s">
        <v>4624</v>
      </c>
      <c r="B4499" t="s">
        <v>283</v>
      </c>
      <c r="C4499" s="3">
        <v>45722</v>
      </c>
      <c r="D4499" t="s">
        <v>6</v>
      </c>
    </row>
    <row r="4500" spans="1:4" x14ac:dyDescent="0.45">
      <c r="A4500" t="s">
        <v>4625</v>
      </c>
      <c r="B4500" t="s">
        <v>24</v>
      </c>
      <c r="C4500" s="3">
        <v>45618</v>
      </c>
      <c r="D4500" t="s">
        <v>6</v>
      </c>
    </row>
    <row r="4501" spans="1:4" x14ac:dyDescent="0.45">
      <c r="A4501" t="s">
        <v>4626</v>
      </c>
      <c r="B4501" t="s">
        <v>78</v>
      </c>
      <c r="C4501" s="3">
        <v>45685</v>
      </c>
      <c r="D4501" t="s">
        <v>14</v>
      </c>
    </row>
    <row r="4502" spans="1:4" x14ac:dyDescent="0.45">
      <c r="A4502" t="s">
        <v>4627</v>
      </c>
      <c r="B4502" t="s">
        <v>18</v>
      </c>
      <c r="C4502" s="3">
        <v>45717</v>
      </c>
      <c r="D4502" t="s">
        <v>6</v>
      </c>
    </row>
    <row r="4503" spans="1:4" x14ac:dyDescent="0.45">
      <c r="A4503" t="s">
        <v>4628</v>
      </c>
      <c r="B4503" t="s">
        <v>162</v>
      </c>
      <c r="C4503" s="3">
        <v>45817</v>
      </c>
      <c r="D4503" t="s">
        <v>14</v>
      </c>
    </row>
    <row r="4504" spans="1:4" x14ac:dyDescent="0.45">
      <c r="A4504" t="s">
        <v>4629</v>
      </c>
      <c r="B4504" t="s">
        <v>44</v>
      </c>
      <c r="C4504" s="3">
        <v>45729</v>
      </c>
      <c r="D4504" t="s">
        <v>9</v>
      </c>
    </row>
    <row r="4505" spans="1:4" x14ac:dyDescent="0.45">
      <c r="A4505" t="s">
        <v>4630</v>
      </c>
      <c r="B4505" t="s">
        <v>365</v>
      </c>
      <c r="C4505" s="3">
        <v>45396</v>
      </c>
      <c r="D4505" t="s">
        <v>14</v>
      </c>
    </row>
    <row r="4506" spans="1:4" x14ac:dyDescent="0.45">
      <c r="A4506" t="s">
        <v>4631</v>
      </c>
      <c r="B4506" t="s">
        <v>190</v>
      </c>
      <c r="C4506" s="3">
        <v>45740</v>
      </c>
      <c r="D4506" t="s">
        <v>6</v>
      </c>
    </row>
    <row r="4507" spans="1:4" x14ac:dyDescent="0.45">
      <c r="A4507" t="s">
        <v>4632</v>
      </c>
      <c r="B4507" t="s">
        <v>203</v>
      </c>
      <c r="C4507" s="3">
        <v>45722</v>
      </c>
      <c r="D4507" t="s">
        <v>6</v>
      </c>
    </row>
    <row r="4508" spans="1:4" x14ac:dyDescent="0.45">
      <c r="A4508" t="s">
        <v>4633</v>
      </c>
      <c r="B4508" t="s">
        <v>42</v>
      </c>
      <c r="C4508" s="3">
        <v>45390</v>
      </c>
      <c r="D4508" t="s">
        <v>14</v>
      </c>
    </row>
    <row r="4509" spans="1:4" x14ac:dyDescent="0.45">
      <c r="A4509" t="s">
        <v>4634</v>
      </c>
      <c r="B4509" t="s">
        <v>78</v>
      </c>
      <c r="C4509" s="3">
        <v>45538</v>
      </c>
      <c r="D4509" t="s">
        <v>14</v>
      </c>
    </row>
    <row r="4510" spans="1:4" x14ac:dyDescent="0.45">
      <c r="A4510" t="s">
        <v>4635</v>
      </c>
      <c r="B4510" t="s">
        <v>69</v>
      </c>
      <c r="C4510" s="3">
        <v>45531</v>
      </c>
      <c r="D4510" t="s">
        <v>6</v>
      </c>
    </row>
    <row r="4511" spans="1:4" x14ac:dyDescent="0.45">
      <c r="A4511" t="s">
        <v>4636</v>
      </c>
      <c r="B4511" t="s">
        <v>140</v>
      </c>
      <c r="C4511" s="3">
        <v>45430</v>
      </c>
      <c r="D4511" t="s">
        <v>9</v>
      </c>
    </row>
    <row r="4512" spans="1:4" x14ac:dyDescent="0.45">
      <c r="A4512" t="s">
        <v>4637</v>
      </c>
      <c r="B4512" t="s">
        <v>180</v>
      </c>
      <c r="C4512" s="3">
        <v>45639</v>
      </c>
      <c r="D4512" t="s">
        <v>14</v>
      </c>
    </row>
    <row r="4513" spans="1:4" x14ac:dyDescent="0.45">
      <c r="A4513" t="s">
        <v>4638</v>
      </c>
      <c r="B4513" t="s">
        <v>314</v>
      </c>
      <c r="C4513" s="3">
        <v>45681</v>
      </c>
      <c r="D4513" t="s">
        <v>6</v>
      </c>
    </row>
    <row r="4514" spans="1:4" x14ac:dyDescent="0.45">
      <c r="A4514" t="s">
        <v>4639</v>
      </c>
      <c r="B4514" t="s">
        <v>50</v>
      </c>
      <c r="C4514" s="3">
        <v>45468</v>
      </c>
      <c r="D4514" t="s">
        <v>6</v>
      </c>
    </row>
    <row r="4515" spans="1:4" x14ac:dyDescent="0.45">
      <c r="A4515" t="s">
        <v>4640</v>
      </c>
      <c r="B4515" t="s">
        <v>252</v>
      </c>
      <c r="C4515" s="3">
        <v>45443</v>
      </c>
      <c r="D4515" t="s">
        <v>9</v>
      </c>
    </row>
    <row r="4516" spans="1:4" x14ac:dyDescent="0.45">
      <c r="A4516" t="s">
        <v>4641</v>
      </c>
      <c r="B4516" t="s">
        <v>610</v>
      </c>
      <c r="C4516" s="3">
        <v>45593</v>
      </c>
      <c r="D4516" t="s">
        <v>9</v>
      </c>
    </row>
    <row r="4517" spans="1:4" x14ac:dyDescent="0.45">
      <c r="A4517" t="s">
        <v>4642</v>
      </c>
      <c r="B4517" t="s">
        <v>589</v>
      </c>
      <c r="C4517" s="3">
        <v>45388</v>
      </c>
      <c r="D4517" t="s">
        <v>9</v>
      </c>
    </row>
    <row r="4518" spans="1:4" x14ac:dyDescent="0.45">
      <c r="A4518" t="s">
        <v>4643</v>
      </c>
      <c r="B4518" t="s">
        <v>112</v>
      </c>
      <c r="C4518" s="3">
        <v>45699</v>
      </c>
      <c r="D4518" t="s">
        <v>6</v>
      </c>
    </row>
    <row r="4519" spans="1:4" x14ac:dyDescent="0.45">
      <c r="A4519" t="s">
        <v>4644</v>
      </c>
      <c r="B4519" t="s">
        <v>234</v>
      </c>
      <c r="C4519" s="3">
        <v>45456</v>
      </c>
      <c r="D4519" t="s">
        <v>6</v>
      </c>
    </row>
    <row r="4520" spans="1:4" x14ac:dyDescent="0.45">
      <c r="A4520" t="s">
        <v>4645</v>
      </c>
      <c r="B4520" t="s">
        <v>324</v>
      </c>
      <c r="C4520" s="3">
        <v>45773</v>
      </c>
      <c r="D4520" t="s">
        <v>6</v>
      </c>
    </row>
    <row r="4521" spans="1:4" x14ac:dyDescent="0.45">
      <c r="A4521" t="s">
        <v>4646</v>
      </c>
      <c r="B4521" t="s">
        <v>147</v>
      </c>
      <c r="C4521" s="3">
        <v>45421</v>
      </c>
      <c r="D4521" t="s">
        <v>6</v>
      </c>
    </row>
    <row r="4522" spans="1:4" x14ac:dyDescent="0.45">
      <c r="A4522" t="s">
        <v>4647</v>
      </c>
      <c r="B4522" t="s">
        <v>252</v>
      </c>
      <c r="C4522" s="3">
        <v>45837</v>
      </c>
      <c r="D4522" t="s">
        <v>14</v>
      </c>
    </row>
    <row r="4523" spans="1:4" x14ac:dyDescent="0.45">
      <c r="A4523" t="s">
        <v>4648</v>
      </c>
      <c r="B4523" t="s">
        <v>73</v>
      </c>
      <c r="C4523" s="3">
        <v>45481</v>
      </c>
      <c r="D4523" t="s">
        <v>6</v>
      </c>
    </row>
    <row r="4524" spans="1:4" x14ac:dyDescent="0.45">
      <c r="A4524" t="s">
        <v>4649</v>
      </c>
      <c r="B4524" t="s">
        <v>38</v>
      </c>
      <c r="C4524" s="3">
        <v>45519</v>
      </c>
      <c r="D4524" t="s">
        <v>6</v>
      </c>
    </row>
    <row r="4525" spans="1:4" x14ac:dyDescent="0.45">
      <c r="A4525" t="s">
        <v>4650</v>
      </c>
      <c r="B4525" t="s">
        <v>100</v>
      </c>
      <c r="C4525" s="3">
        <v>45592</v>
      </c>
      <c r="D4525" t="s">
        <v>14</v>
      </c>
    </row>
    <row r="4526" spans="1:4" x14ac:dyDescent="0.45">
      <c r="A4526" t="s">
        <v>4651</v>
      </c>
      <c r="B4526" t="s">
        <v>34</v>
      </c>
      <c r="C4526" s="3">
        <v>45525</v>
      </c>
      <c r="D4526" t="s">
        <v>6</v>
      </c>
    </row>
    <row r="4527" spans="1:4" x14ac:dyDescent="0.45">
      <c r="A4527" t="s">
        <v>4652</v>
      </c>
      <c r="B4527" t="s">
        <v>105</v>
      </c>
      <c r="C4527" s="3">
        <v>45815</v>
      </c>
      <c r="D4527" t="s">
        <v>6</v>
      </c>
    </row>
    <row r="4528" spans="1:4" x14ac:dyDescent="0.45">
      <c r="A4528" t="s">
        <v>4653</v>
      </c>
      <c r="B4528" t="s">
        <v>20</v>
      </c>
      <c r="C4528" s="3">
        <v>45371</v>
      </c>
      <c r="D4528" t="s">
        <v>14</v>
      </c>
    </row>
    <row r="4529" spans="1:4" x14ac:dyDescent="0.45">
      <c r="A4529" t="s">
        <v>4654</v>
      </c>
      <c r="B4529" t="s">
        <v>227</v>
      </c>
      <c r="C4529" s="3">
        <v>45506</v>
      </c>
      <c r="D4529" t="s">
        <v>9</v>
      </c>
    </row>
    <row r="4530" spans="1:4" x14ac:dyDescent="0.45">
      <c r="A4530" t="s">
        <v>4655</v>
      </c>
      <c r="B4530" t="s">
        <v>382</v>
      </c>
      <c r="C4530" s="3">
        <v>45599</v>
      </c>
      <c r="D4530" t="s">
        <v>9</v>
      </c>
    </row>
    <row r="4531" spans="1:4" x14ac:dyDescent="0.45">
      <c r="A4531" t="s">
        <v>4656</v>
      </c>
      <c r="B4531" t="s">
        <v>610</v>
      </c>
      <c r="C4531" s="3">
        <v>45623</v>
      </c>
      <c r="D4531" t="s">
        <v>6</v>
      </c>
    </row>
    <row r="4532" spans="1:4" x14ac:dyDescent="0.45">
      <c r="A4532" t="s">
        <v>4657</v>
      </c>
      <c r="B4532" t="s">
        <v>365</v>
      </c>
      <c r="C4532" s="3">
        <v>45713</v>
      </c>
      <c r="D4532" t="s">
        <v>6</v>
      </c>
    </row>
    <row r="4533" spans="1:4" x14ac:dyDescent="0.45">
      <c r="A4533" t="s">
        <v>4658</v>
      </c>
      <c r="B4533" t="s">
        <v>116</v>
      </c>
      <c r="C4533" s="3">
        <v>45292</v>
      </c>
      <c r="D4533" t="s">
        <v>14</v>
      </c>
    </row>
    <row r="4534" spans="1:4" x14ac:dyDescent="0.45">
      <c r="A4534" t="s">
        <v>4659</v>
      </c>
      <c r="B4534" t="s">
        <v>78</v>
      </c>
      <c r="C4534" s="3">
        <v>45548</v>
      </c>
      <c r="D4534" t="s">
        <v>9</v>
      </c>
    </row>
    <row r="4535" spans="1:4" x14ac:dyDescent="0.45">
      <c r="A4535" t="s">
        <v>4660</v>
      </c>
      <c r="B4535" t="s">
        <v>382</v>
      </c>
      <c r="C4535" s="3">
        <v>45369</v>
      </c>
      <c r="D4535" t="s">
        <v>6</v>
      </c>
    </row>
    <row r="4536" spans="1:4" x14ac:dyDescent="0.45">
      <c r="A4536" t="s">
        <v>4661</v>
      </c>
      <c r="B4536" t="s">
        <v>392</v>
      </c>
      <c r="C4536" s="3">
        <v>45586</v>
      </c>
      <c r="D4536" t="s">
        <v>6</v>
      </c>
    </row>
    <row r="4537" spans="1:4" x14ac:dyDescent="0.45">
      <c r="A4537" t="s">
        <v>4662</v>
      </c>
      <c r="B4537" t="s">
        <v>8</v>
      </c>
      <c r="C4537" s="3">
        <v>45611</v>
      </c>
      <c r="D4537" t="s">
        <v>14</v>
      </c>
    </row>
    <row r="4538" spans="1:4" x14ac:dyDescent="0.45">
      <c r="A4538" t="s">
        <v>4663</v>
      </c>
      <c r="B4538" t="s">
        <v>133</v>
      </c>
      <c r="C4538" s="3">
        <v>45643</v>
      </c>
      <c r="D4538" t="s">
        <v>14</v>
      </c>
    </row>
    <row r="4539" spans="1:4" x14ac:dyDescent="0.45">
      <c r="A4539" t="s">
        <v>4664</v>
      </c>
      <c r="B4539" t="s">
        <v>174</v>
      </c>
      <c r="C4539" s="3">
        <v>45477</v>
      </c>
      <c r="D4539" t="s">
        <v>14</v>
      </c>
    </row>
    <row r="4540" spans="1:4" x14ac:dyDescent="0.45">
      <c r="A4540" t="s">
        <v>4665</v>
      </c>
      <c r="B4540" t="s">
        <v>164</v>
      </c>
      <c r="C4540" s="3">
        <v>45748</v>
      </c>
      <c r="D4540" t="s">
        <v>14</v>
      </c>
    </row>
    <row r="4541" spans="1:4" x14ac:dyDescent="0.45">
      <c r="A4541" t="s">
        <v>4666</v>
      </c>
      <c r="B4541" t="s">
        <v>32</v>
      </c>
      <c r="C4541" s="3">
        <v>45483</v>
      </c>
      <c r="D4541" t="s">
        <v>14</v>
      </c>
    </row>
    <row r="4542" spans="1:4" x14ac:dyDescent="0.45">
      <c r="A4542" t="s">
        <v>4667</v>
      </c>
      <c r="B4542" t="s">
        <v>119</v>
      </c>
      <c r="C4542" s="3">
        <v>45338</v>
      </c>
      <c r="D4542" t="s">
        <v>6</v>
      </c>
    </row>
    <row r="4543" spans="1:4" x14ac:dyDescent="0.45">
      <c r="A4543" t="s">
        <v>4668</v>
      </c>
      <c r="B4543" t="s">
        <v>107</v>
      </c>
      <c r="C4543" s="3">
        <v>45678</v>
      </c>
      <c r="D4543" t="s">
        <v>14</v>
      </c>
    </row>
    <row r="4544" spans="1:4" x14ac:dyDescent="0.45">
      <c r="A4544" t="s">
        <v>4669</v>
      </c>
      <c r="B4544" t="s">
        <v>200</v>
      </c>
      <c r="C4544" s="3">
        <v>45576</v>
      </c>
      <c r="D4544" t="s">
        <v>14</v>
      </c>
    </row>
    <row r="4545" spans="1:4" x14ac:dyDescent="0.45">
      <c r="A4545" t="s">
        <v>4670</v>
      </c>
      <c r="B4545" t="s">
        <v>13</v>
      </c>
      <c r="C4545" s="3">
        <v>45337</v>
      </c>
      <c r="D4545" t="s">
        <v>14</v>
      </c>
    </row>
    <row r="4546" spans="1:4" x14ac:dyDescent="0.45">
      <c r="A4546" t="s">
        <v>4671</v>
      </c>
      <c r="B4546" t="s">
        <v>249</v>
      </c>
      <c r="C4546" s="3">
        <v>45461</v>
      </c>
      <c r="D4546" t="s">
        <v>14</v>
      </c>
    </row>
    <row r="4547" spans="1:4" x14ac:dyDescent="0.45">
      <c r="A4547" t="s">
        <v>4672</v>
      </c>
      <c r="B4547" t="s">
        <v>234</v>
      </c>
      <c r="C4547" s="3">
        <v>45438</v>
      </c>
      <c r="D4547" t="s">
        <v>9</v>
      </c>
    </row>
    <row r="4548" spans="1:4" x14ac:dyDescent="0.45">
      <c r="A4548" t="s">
        <v>4673</v>
      </c>
      <c r="B4548" t="s">
        <v>217</v>
      </c>
      <c r="C4548" s="3">
        <v>45300</v>
      </c>
      <c r="D4548" t="s">
        <v>9</v>
      </c>
    </row>
    <row r="4549" spans="1:4" x14ac:dyDescent="0.45">
      <c r="A4549" t="s">
        <v>4674</v>
      </c>
      <c r="B4549" t="s">
        <v>83</v>
      </c>
      <c r="C4549" s="3">
        <v>45691</v>
      </c>
      <c r="D4549" t="s">
        <v>14</v>
      </c>
    </row>
    <row r="4550" spans="1:4" x14ac:dyDescent="0.45">
      <c r="A4550" t="s">
        <v>4675</v>
      </c>
      <c r="B4550" t="s">
        <v>53</v>
      </c>
      <c r="C4550" s="3">
        <v>45707</v>
      </c>
      <c r="D4550" t="s">
        <v>9</v>
      </c>
    </row>
    <row r="4551" spans="1:4" x14ac:dyDescent="0.45">
      <c r="A4551" t="s">
        <v>4676</v>
      </c>
      <c r="B4551" t="s">
        <v>158</v>
      </c>
      <c r="C4551" s="3">
        <v>45374</v>
      </c>
      <c r="D4551" t="s">
        <v>9</v>
      </c>
    </row>
    <row r="4552" spans="1:4" x14ac:dyDescent="0.45">
      <c r="A4552" t="s">
        <v>4677</v>
      </c>
      <c r="B4552" t="s">
        <v>287</v>
      </c>
      <c r="C4552" s="3">
        <v>45681</v>
      </c>
      <c r="D4552" t="s">
        <v>9</v>
      </c>
    </row>
    <row r="4553" spans="1:4" x14ac:dyDescent="0.45">
      <c r="A4553" t="s">
        <v>4678</v>
      </c>
      <c r="B4553" t="s">
        <v>330</v>
      </c>
      <c r="C4553" s="3">
        <v>45299</v>
      </c>
      <c r="D4553" t="s">
        <v>6</v>
      </c>
    </row>
    <row r="4554" spans="1:4" x14ac:dyDescent="0.45">
      <c r="A4554" t="s">
        <v>4679</v>
      </c>
      <c r="B4554" t="s">
        <v>63</v>
      </c>
      <c r="C4554" s="3">
        <v>45564</v>
      </c>
      <c r="D4554" t="s">
        <v>14</v>
      </c>
    </row>
    <row r="4555" spans="1:4" x14ac:dyDescent="0.45">
      <c r="A4555" t="s">
        <v>4680</v>
      </c>
      <c r="B4555" t="s">
        <v>158</v>
      </c>
      <c r="C4555" s="3">
        <v>45610</v>
      </c>
      <c r="D4555" t="s">
        <v>14</v>
      </c>
    </row>
    <row r="4556" spans="1:4" x14ac:dyDescent="0.45">
      <c r="A4556" t="s">
        <v>4681</v>
      </c>
      <c r="B4556" t="s">
        <v>302</v>
      </c>
      <c r="C4556" s="3">
        <v>45328</v>
      </c>
      <c r="D4556" t="s">
        <v>9</v>
      </c>
    </row>
    <row r="4557" spans="1:4" x14ac:dyDescent="0.45">
      <c r="A4557" t="s">
        <v>4682</v>
      </c>
      <c r="B4557" t="s">
        <v>213</v>
      </c>
      <c r="C4557" s="3">
        <v>45456</v>
      </c>
      <c r="D4557" t="s">
        <v>9</v>
      </c>
    </row>
    <row r="4558" spans="1:4" x14ac:dyDescent="0.45">
      <c r="A4558" t="s">
        <v>4683</v>
      </c>
      <c r="B4558" t="s">
        <v>105</v>
      </c>
      <c r="C4558" s="3">
        <v>45533</v>
      </c>
      <c r="D4558" t="s">
        <v>6</v>
      </c>
    </row>
    <row r="4559" spans="1:4" x14ac:dyDescent="0.45">
      <c r="A4559" t="s">
        <v>4684</v>
      </c>
      <c r="B4559" t="s">
        <v>22</v>
      </c>
      <c r="C4559" s="3">
        <v>45620</v>
      </c>
      <c r="D4559" t="s">
        <v>14</v>
      </c>
    </row>
    <row r="4560" spans="1:4" x14ac:dyDescent="0.45">
      <c r="A4560" t="s">
        <v>4685</v>
      </c>
      <c r="B4560" t="s">
        <v>158</v>
      </c>
      <c r="C4560" s="3">
        <v>45723</v>
      </c>
      <c r="D4560" t="s">
        <v>6</v>
      </c>
    </row>
    <row r="4561" spans="1:4" x14ac:dyDescent="0.45">
      <c r="A4561" t="s">
        <v>4686</v>
      </c>
      <c r="B4561" t="s">
        <v>249</v>
      </c>
      <c r="C4561" s="3">
        <v>45627</v>
      </c>
      <c r="D4561" t="s">
        <v>6</v>
      </c>
    </row>
    <row r="4562" spans="1:4" x14ac:dyDescent="0.45">
      <c r="A4562" t="s">
        <v>4687</v>
      </c>
      <c r="B4562" t="s">
        <v>119</v>
      </c>
      <c r="C4562" s="3">
        <v>45461</v>
      </c>
      <c r="D4562" t="s">
        <v>14</v>
      </c>
    </row>
    <row r="4563" spans="1:4" x14ac:dyDescent="0.45">
      <c r="A4563" t="s">
        <v>4688</v>
      </c>
      <c r="B4563" t="s">
        <v>44</v>
      </c>
      <c r="C4563" s="3">
        <v>45325</v>
      </c>
      <c r="D4563" t="s">
        <v>14</v>
      </c>
    </row>
    <row r="4564" spans="1:4" x14ac:dyDescent="0.45">
      <c r="A4564" t="s">
        <v>4689</v>
      </c>
      <c r="B4564" t="s">
        <v>100</v>
      </c>
      <c r="C4564" s="3">
        <v>45697</v>
      </c>
      <c r="D4564" t="s">
        <v>9</v>
      </c>
    </row>
    <row r="4565" spans="1:4" x14ac:dyDescent="0.45">
      <c r="A4565" t="s">
        <v>4690</v>
      </c>
      <c r="B4565" t="s">
        <v>94</v>
      </c>
      <c r="C4565" s="3">
        <v>45795</v>
      </c>
      <c r="D4565" t="s">
        <v>14</v>
      </c>
    </row>
    <row r="4566" spans="1:4" x14ac:dyDescent="0.45">
      <c r="A4566" t="s">
        <v>4691</v>
      </c>
      <c r="B4566" t="s">
        <v>565</v>
      </c>
      <c r="C4566" s="3">
        <v>45745</v>
      </c>
      <c r="D4566" t="s">
        <v>9</v>
      </c>
    </row>
    <row r="4567" spans="1:4" x14ac:dyDescent="0.45">
      <c r="A4567" t="s">
        <v>4692</v>
      </c>
      <c r="B4567" t="s">
        <v>302</v>
      </c>
      <c r="C4567" s="3">
        <v>45437</v>
      </c>
      <c r="D4567" t="s">
        <v>14</v>
      </c>
    </row>
    <row r="4568" spans="1:4" x14ac:dyDescent="0.45">
      <c r="A4568" t="s">
        <v>4693</v>
      </c>
      <c r="B4568" t="s">
        <v>256</v>
      </c>
      <c r="C4568" s="3">
        <v>45497</v>
      </c>
      <c r="D4568" t="s">
        <v>9</v>
      </c>
    </row>
    <row r="4569" spans="1:4" x14ac:dyDescent="0.45">
      <c r="A4569" t="s">
        <v>4694</v>
      </c>
      <c r="B4569" t="s">
        <v>85</v>
      </c>
      <c r="C4569" s="3">
        <v>45567</v>
      </c>
      <c r="D4569" t="s">
        <v>14</v>
      </c>
    </row>
    <row r="4570" spans="1:4" x14ac:dyDescent="0.45">
      <c r="A4570" t="s">
        <v>4695</v>
      </c>
      <c r="B4570" t="s">
        <v>124</v>
      </c>
      <c r="C4570" s="3">
        <v>45551</v>
      </c>
      <c r="D4570" t="s">
        <v>9</v>
      </c>
    </row>
    <row r="4571" spans="1:4" x14ac:dyDescent="0.45">
      <c r="A4571" t="s">
        <v>4696</v>
      </c>
      <c r="B4571" t="s">
        <v>302</v>
      </c>
      <c r="C4571" s="3">
        <v>45773</v>
      </c>
      <c r="D4571" t="s">
        <v>9</v>
      </c>
    </row>
    <row r="4572" spans="1:4" x14ac:dyDescent="0.45">
      <c r="A4572" t="s">
        <v>4697</v>
      </c>
      <c r="B4572" t="s">
        <v>96</v>
      </c>
      <c r="C4572" s="3">
        <v>45622</v>
      </c>
      <c r="D4572" t="s">
        <v>14</v>
      </c>
    </row>
    <row r="4573" spans="1:4" x14ac:dyDescent="0.45">
      <c r="A4573" t="s">
        <v>4698</v>
      </c>
      <c r="B4573" t="s">
        <v>200</v>
      </c>
      <c r="C4573" s="3">
        <v>45335</v>
      </c>
      <c r="D4573" t="s">
        <v>14</v>
      </c>
    </row>
    <row r="4574" spans="1:4" x14ac:dyDescent="0.45">
      <c r="A4574" t="s">
        <v>4699</v>
      </c>
      <c r="B4574" t="s">
        <v>85</v>
      </c>
      <c r="C4574" s="3">
        <v>45655</v>
      </c>
      <c r="D4574" t="s">
        <v>14</v>
      </c>
    </row>
    <row r="4575" spans="1:4" x14ac:dyDescent="0.45">
      <c r="A4575" t="s">
        <v>4700</v>
      </c>
      <c r="B4575" t="s">
        <v>89</v>
      </c>
      <c r="C4575" s="3">
        <v>45533</v>
      </c>
      <c r="D4575" t="s">
        <v>6</v>
      </c>
    </row>
    <row r="4576" spans="1:4" x14ac:dyDescent="0.45">
      <c r="A4576" t="s">
        <v>4701</v>
      </c>
      <c r="B4576" t="s">
        <v>85</v>
      </c>
      <c r="C4576" s="3">
        <v>45810</v>
      </c>
      <c r="D4576" t="s">
        <v>14</v>
      </c>
    </row>
    <row r="4577" spans="1:4" x14ac:dyDescent="0.45">
      <c r="A4577" t="s">
        <v>4702</v>
      </c>
      <c r="B4577" t="s">
        <v>200</v>
      </c>
      <c r="C4577" s="3">
        <v>45617</v>
      </c>
      <c r="D4577" t="s">
        <v>6</v>
      </c>
    </row>
    <row r="4578" spans="1:4" x14ac:dyDescent="0.45">
      <c r="A4578" t="s">
        <v>4703</v>
      </c>
      <c r="B4578" t="s">
        <v>73</v>
      </c>
      <c r="C4578" s="3">
        <v>45404</v>
      </c>
      <c r="D4578" t="s">
        <v>6</v>
      </c>
    </row>
    <row r="4579" spans="1:4" x14ac:dyDescent="0.45">
      <c r="A4579" t="s">
        <v>4704</v>
      </c>
      <c r="B4579" t="s">
        <v>589</v>
      </c>
      <c r="C4579" s="3">
        <v>45598</v>
      </c>
      <c r="D4579" t="s">
        <v>9</v>
      </c>
    </row>
    <row r="4580" spans="1:4" x14ac:dyDescent="0.45">
      <c r="A4580" t="s">
        <v>4705</v>
      </c>
      <c r="B4580" t="s">
        <v>136</v>
      </c>
      <c r="C4580" s="3">
        <v>45316</v>
      </c>
      <c r="D4580" t="s">
        <v>14</v>
      </c>
    </row>
    <row r="4581" spans="1:4" x14ac:dyDescent="0.45">
      <c r="A4581" t="s">
        <v>4706</v>
      </c>
      <c r="B4581" t="s">
        <v>91</v>
      </c>
      <c r="C4581" s="3">
        <v>45739</v>
      </c>
      <c r="D4581" t="s">
        <v>6</v>
      </c>
    </row>
    <row r="4582" spans="1:4" x14ac:dyDescent="0.45">
      <c r="A4582" t="s">
        <v>4707</v>
      </c>
      <c r="B4582" t="s">
        <v>324</v>
      </c>
      <c r="C4582" s="3">
        <v>45380</v>
      </c>
      <c r="D4582" t="s">
        <v>14</v>
      </c>
    </row>
    <row r="4583" spans="1:4" x14ac:dyDescent="0.45">
      <c r="A4583" t="s">
        <v>4708</v>
      </c>
      <c r="B4583" t="s">
        <v>140</v>
      </c>
      <c r="C4583" s="3">
        <v>45699</v>
      </c>
      <c r="D4583" t="s">
        <v>14</v>
      </c>
    </row>
    <row r="4584" spans="1:4" x14ac:dyDescent="0.45">
      <c r="A4584" t="s">
        <v>4709</v>
      </c>
      <c r="B4584" t="s">
        <v>156</v>
      </c>
      <c r="C4584" s="3">
        <v>45643</v>
      </c>
      <c r="D4584" t="s">
        <v>14</v>
      </c>
    </row>
    <row r="4585" spans="1:4" x14ac:dyDescent="0.45">
      <c r="A4585" t="s">
        <v>4710</v>
      </c>
      <c r="B4585" t="s">
        <v>11</v>
      </c>
      <c r="C4585" s="3">
        <v>45615</v>
      </c>
      <c r="D4585" t="s">
        <v>14</v>
      </c>
    </row>
    <row r="4586" spans="1:4" x14ac:dyDescent="0.45">
      <c r="A4586" t="s">
        <v>4711</v>
      </c>
      <c r="B4586" t="s">
        <v>440</v>
      </c>
      <c r="C4586" s="3">
        <v>45590</v>
      </c>
      <c r="D4586" t="s">
        <v>6</v>
      </c>
    </row>
    <row r="4587" spans="1:4" x14ac:dyDescent="0.45">
      <c r="A4587" t="s">
        <v>4712</v>
      </c>
      <c r="B4587" t="s">
        <v>50</v>
      </c>
      <c r="C4587" s="3">
        <v>45487</v>
      </c>
      <c r="D4587" t="s">
        <v>9</v>
      </c>
    </row>
    <row r="4588" spans="1:4" x14ac:dyDescent="0.45">
      <c r="A4588" t="s">
        <v>4713</v>
      </c>
      <c r="B4588" t="s">
        <v>405</v>
      </c>
      <c r="C4588" s="3">
        <v>45657</v>
      </c>
      <c r="D4588" t="s">
        <v>9</v>
      </c>
    </row>
    <row r="4589" spans="1:4" x14ac:dyDescent="0.45">
      <c r="A4589" t="s">
        <v>4714</v>
      </c>
      <c r="B4589" t="s">
        <v>210</v>
      </c>
      <c r="C4589" s="3">
        <v>45581</v>
      </c>
      <c r="D4589" t="s">
        <v>9</v>
      </c>
    </row>
    <row r="4590" spans="1:4" x14ac:dyDescent="0.45">
      <c r="A4590" t="s">
        <v>4715</v>
      </c>
      <c r="B4590" t="s">
        <v>65</v>
      </c>
      <c r="C4590" s="3">
        <v>45530</v>
      </c>
      <c r="D4590" t="s">
        <v>14</v>
      </c>
    </row>
    <row r="4591" spans="1:4" x14ac:dyDescent="0.45">
      <c r="A4591" t="s">
        <v>4716</v>
      </c>
      <c r="B4591" t="s">
        <v>610</v>
      </c>
      <c r="C4591" s="3">
        <v>45703</v>
      </c>
      <c r="D4591" t="s">
        <v>14</v>
      </c>
    </row>
    <row r="4592" spans="1:4" x14ac:dyDescent="0.45">
      <c r="A4592" t="s">
        <v>4717</v>
      </c>
      <c r="B4592" t="s">
        <v>217</v>
      </c>
      <c r="C4592" s="3">
        <v>45800</v>
      </c>
      <c r="D4592" t="s">
        <v>6</v>
      </c>
    </row>
    <row r="4593" spans="1:4" x14ac:dyDescent="0.45">
      <c r="A4593" t="s">
        <v>4718</v>
      </c>
      <c r="B4593" t="s">
        <v>65</v>
      </c>
      <c r="C4593" s="3">
        <v>45545</v>
      </c>
      <c r="D4593" t="s">
        <v>9</v>
      </c>
    </row>
    <row r="4594" spans="1:4" x14ac:dyDescent="0.45">
      <c r="A4594" t="s">
        <v>4719</v>
      </c>
      <c r="B4594" t="s">
        <v>71</v>
      </c>
      <c r="C4594" s="3">
        <v>45392</v>
      </c>
      <c r="D4594" t="s">
        <v>14</v>
      </c>
    </row>
    <row r="4595" spans="1:4" x14ac:dyDescent="0.45">
      <c r="A4595" t="s">
        <v>4720</v>
      </c>
      <c r="B4595" t="s">
        <v>249</v>
      </c>
      <c r="C4595" s="3">
        <v>45747</v>
      </c>
      <c r="D4595" t="s">
        <v>6</v>
      </c>
    </row>
    <row r="4596" spans="1:4" x14ac:dyDescent="0.45">
      <c r="A4596" t="s">
        <v>4721</v>
      </c>
      <c r="B4596" t="s">
        <v>314</v>
      </c>
      <c r="C4596" s="3">
        <v>45384</v>
      </c>
      <c r="D4596" t="s">
        <v>6</v>
      </c>
    </row>
    <row r="4597" spans="1:4" x14ac:dyDescent="0.45">
      <c r="A4597" t="s">
        <v>4722</v>
      </c>
      <c r="B4597" t="s">
        <v>258</v>
      </c>
      <c r="C4597" s="3">
        <v>45771</v>
      </c>
      <c r="D4597" t="s">
        <v>9</v>
      </c>
    </row>
    <row r="4598" spans="1:4" x14ac:dyDescent="0.45">
      <c r="A4598" t="s">
        <v>4723</v>
      </c>
      <c r="B4598" t="s">
        <v>98</v>
      </c>
      <c r="C4598" s="3">
        <v>45377</v>
      </c>
      <c r="D4598" t="s">
        <v>9</v>
      </c>
    </row>
    <row r="4599" spans="1:4" x14ac:dyDescent="0.45">
      <c r="A4599" t="s">
        <v>4724</v>
      </c>
      <c r="B4599" t="s">
        <v>506</v>
      </c>
      <c r="C4599" s="3">
        <v>45610</v>
      </c>
      <c r="D4599" t="s">
        <v>6</v>
      </c>
    </row>
    <row r="4600" spans="1:4" x14ac:dyDescent="0.45">
      <c r="A4600" t="s">
        <v>4725</v>
      </c>
      <c r="B4600" t="s">
        <v>53</v>
      </c>
      <c r="C4600" s="3">
        <v>45452</v>
      </c>
      <c r="D4600" t="s">
        <v>9</v>
      </c>
    </row>
    <row r="4601" spans="1:4" x14ac:dyDescent="0.45">
      <c r="A4601" t="s">
        <v>4726</v>
      </c>
      <c r="B4601" t="s">
        <v>392</v>
      </c>
      <c r="C4601" s="3">
        <v>45783</v>
      </c>
      <c r="D4601" t="s">
        <v>6</v>
      </c>
    </row>
    <row r="4602" spans="1:4" x14ac:dyDescent="0.45">
      <c r="A4602" t="s">
        <v>4727</v>
      </c>
      <c r="B4602" t="s">
        <v>382</v>
      </c>
      <c r="C4602" s="3">
        <v>45293</v>
      </c>
      <c r="D4602" t="s">
        <v>6</v>
      </c>
    </row>
    <row r="4603" spans="1:4" x14ac:dyDescent="0.45">
      <c r="A4603" t="s">
        <v>4728</v>
      </c>
      <c r="B4603" t="s">
        <v>30</v>
      </c>
      <c r="C4603" s="3">
        <v>45767</v>
      </c>
      <c r="D4603" t="s">
        <v>9</v>
      </c>
    </row>
    <row r="4604" spans="1:4" x14ac:dyDescent="0.45">
      <c r="A4604" t="s">
        <v>4729</v>
      </c>
      <c r="B4604" t="s">
        <v>75</v>
      </c>
      <c r="C4604" s="3">
        <v>45665</v>
      </c>
      <c r="D4604" t="s">
        <v>14</v>
      </c>
    </row>
    <row r="4605" spans="1:4" x14ac:dyDescent="0.45">
      <c r="A4605" t="s">
        <v>4730</v>
      </c>
      <c r="B4605" t="s">
        <v>287</v>
      </c>
      <c r="C4605" s="3">
        <v>45792</v>
      </c>
      <c r="D4605" t="s">
        <v>14</v>
      </c>
    </row>
    <row r="4606" spans="1:4" x14ac:dyDescent="0.45">
      <c r="A4606" t="s">
        <v>4731</v>
      </c>
      <c r="B4606" t="s">
        <v>20</v>
      </c>
      <c r="C4606" s="3">
        <v>45829</v>
      </c>
      <c r="D4606" t="s">
        <v>6</v>
      </c>
    </row>
    <row r="4607" spans="1:4" x14ac:dyDescent="0.45">
      <c r="A4607" t="s">
        <v>4732</v>
      </c>
      <c r="B4607" t="s">
        <v>227</v>
      </c>
      <c r="C4607" s="3">
        <v>45575</v>
      </c>
      <c r="D4607" t="s">
        <v>6</v>
      </c>
    </row>
    <row r="4608" spans="1:4" x14ac:dyDescent="0.45">
      <c r="A4608" t="s">
        <v>4733</v>
      </c>
      <c r="B4608" t="s">
        <v>30</v>
      </c>
      <c r="C4608" s="3">
        <v>45680</v>
      </c>
      <c r="D4608" t="s">
        <v>6</v>
      </c>
    </row>
    <row r="4609" spans="1:4" x14ac:dyDescent="0.45">
      <c r="A4609" t="s">
        <v>4734</v>
      </c>
      <c r="B4609" t="s">
        <v>565</v>
      </c>
      <c r="C4609" s="3">
        <v>45401</v>
      </c>
      <c r="D4609" t="s">
        <v>6</v>
      </c>
    </row>
    <row r="4610" spans="1:4" x14ac:dyDescent="0.45">
      <c r="A4610" t="s">
        <v>4735</v>
      </c>
      <c r="B4610" t="s">
        <v>78</v>
      </c>
      <c r="C4610" s="3">
        <v>45461</v>
      </c>
      <c r="D4610" t="s">
        <v>6</v>
      </c>
    </row>
    <row r="4611" spans="1:4" x14ac:dyDescent="0.45">
      <c r="A4611" t="s">
        <v>4736</v>
      </c>
      <c r="B4611" t="s">
        <v>69</v>
      </c>
      <c r="C4611" s="3">
        <v>45393</v>
      </c>
      <c r="D4611" t="s">
        <v>6</v>
      </c>
    </row>
    <row r="4612" spans="1:4" x14ac:dyDescent="0.45">
      <c r="A4612" t="s">
        <v>4737</v>
      </c>
      <c r="B4612" t="s">
        <v>133</v>
      </c>
      <c r="C4612" s="3">
        <v>45668</v>
      </c>
      <c r="D4612" t="s">
        <v>9</v>
      </c>
    </row>
    <row r="4613" spans="1:4" x14ac:dyDescent="0.45">
      <c r="A4613" t="s">
        <v>4738</v>
      </c>
      <c r="B4613" t="s">
        <v>330</v>
      </c>
      <c r="C4613" s="3">
        <v>45564</v>
      </c>
      <c r="D4613" t="s">
        <v>14</v>
      </c>
    </row>
    <row r="4614" spans="1:4" x14ac:dyDescent="0.45">
      <c r="A4614" t="s">
        <v>4739</v>
      </c>
      <c r="B4614" t="s">
        <v>136</v>
      </c>
      <c r="C4614" s="3">
        <v>45407</v>
      </c>
      <c r="D4614" t="s">
        <v>9</v>
      </c>
    </row>
    <row r="4615" spans="1:4" x14ac:dyDescent="0.45">
      <c r="A4615" t="s">
        <v>4740</v>
      </c>
      <c r="B4615" t="s">
        <v>44</v>
      </c>
      <c r="C4615" s="3">
        <v>45376</v>
      </c>
      <c r="D4615" t="s">
        <v>9</v>
      </c>
    </row>
    <row r="4616" spans="1:4" x14ac:dyDescent="0.45">
      <c r="A4616" t="s">
        <v>4741</v>
      </c>
      <c r="B4616" t="s">
        <v>205</v>
      </c>
      <c r="C4616" s="3">
        <v>45645</v>
      </c>
      <c r="D4616" t="s">
        <v>14</v>
      </c>
    </row>
    <row r="4617" spans="1:4" x14ac:dyDescent="0.45">
      <c r="A4617" t="s">
        <v>4742</v>
      </c>
      <c r="B4617" t="s">
        <v>440</v>
      </c>
      <c r="C4617" s="3">
        <v>45469</v>
      </c>
      <c r="D4617" t="s">
        <v>6</v>
      </c>
    </row>
    <row r="4618" spans="1:4" x14ac:dyDescent="0.45">
      <c r="A4618" t="s">
        <v>4743</v>
      </c>
      <c r="B4618" t="s">
        <v>121</v>
      </c>
      <c r="C4618" s="3">
        <v>45427</v>
      </c>
      <c r="D4618" t="s">
        <v>9</v>
      </c>
    </row>
    <row r="4619" spans="1:4" x14ac:dyDescent="0.45">
      <c r="A4619" t="s">
        <v>4744</v>
      </c>
      <c r="B4619" t="s">
        <v>440</v>
      </c>
      <c r="C4619" s="3">
        <v>45701</v>
      </c>
      <c r="D4619" t="s">
        <v>6</v>
      </c>
    </row>
    <row r="4620" spans="1:4" x14ac:dyDescent="0.45">
      <c r="A4620" t="s">
        <v>4745</v>
      </c>
      <c r="B4620" t="s">
        <v>98</v>
      </c>
      <c r="C4620" s="3">
        <v>45583</v>
      </c>
      <c r="D4620" t="s">
        <v>14</v>
      </c>
    </row>
    <row r="4621" spans="1:4" x14ac:dyDescent="0.45">
      <c r="A4621" t="s">
        <v>4746</v>
      </c>
      <c r="B4621" t="s">
        <v>105</v>
      </c>
      <c r="C4621" s="3">
        <v>45793</v>
      </c>
      <c r="D4621" t="s">
        <v>6</v>
      </c>
    </row>
    <row r="4622" spans="1:4" x14ac:dyDescent="0.45">
      <c r="A4622" t="s">
        <v>4747</v>
      </c>
      <c r="B4622" t="s">
        <v>8</v>
      </c>
      <c r="C4622" s="3">
        <v>45725</v>
      </c>
      <c r="D4622" t="s">
        <v>14</v>
      </c>
    </row>
    <row r="4623" spans="1:4" x14ac:dyDescent="0.45">
      <c r="A4623" t="s">
        <v>4748</v>
      </c>
      <c r="B4623" t="s">
        <v>30</v>
      </c>
      <c r="C4623" s="3">
        <v>45710</v>
      </c>
      <c r="D4623" t="s">
        <v>9</v>
      </c>
    </row>
    <row r="4624" spans="1:4" x14ac:dyDescent="0.45">
      <c r="A4624" t="s">
        <v>4749</v>
      </c>
      <c r="B4624" t="s">
        <v>147</v>
      </c>
      <c r="C4624" s="3">
        <v>45726</v>
      </c>
      <c r="D4624" t="s">
        <v>6</v>
      </c>
    </row>
    <row r="4625" spans="1:4" x14ac:dyDescent="0.45">
      <c r="A4625" t="s">
        <v>4750</v>
      </c>
      <c r="B4625" t="s">
        <v>287</v>
      </c>
      <c r="C4625" s="3">
        <v>45805</v>
      </c>
      <c r="D4625" t="s">
        <v>6</v>
      </c>
    </row>
    <row r="4626" spans="1:4" x14ac:dyDescent="0.45">
      <c r="A4626" t="s">
        <v>4751</v>
      </c>
      <c r="B4626" t="s">
        <v>30</v>
      </c>
      <c r="C4626" s="3">
        <v>45328</v>
      </c>
      <c r="D4626" t="s">
        <v>14</v>
      </c>
    </row>
    <row r="4627" spans="1:4" x14ac:dyDescent="0.45">
      <c r="A4627" t="s">
        <v>4752</v>
      </c>
      <c r="B4627" t="s">
        <v>34</v>
      </c>
      <c r="C4627" s="3">
        <v>45756</v>
      </c>
      <c r="D4627" t="s">
        <v>14</v>
      </c>
    </row>
    <row r="4628" spans="1:4" x14ac:dyDescent="0.45">
      <c r="A4628" t="s">
        <v>4753</v>
      </c>
      <c r="B4628" t="s">
        <v>433</v>
      </c>
      <c r="C4628" s="3">
        <v>45721</v>
      </c>
      <c r="D4628" t="s">
        <v>6</v>
      </c>
    </row>
    <row r="4629" spans="1:4" x14ac:dyDescent="0.45">
      <c r="A4629" t="s">
        <v>4754</v>
      </c>
      <c r="B4629" t="s">
        <v>46</v>
      </c>
      <c r="C4629" s="3">
        <v>45779</v>
      </c>
      <c r="D4629" t="s">
        <v>6</v>
      </c>
    </row>
    <row r="4630" spans="1:4" x14ac:dyDescent="0.45">
      <c r="A4630" t="s">
        <v>4755</v>
      </c>
      <c r="B4630" t="s">
        <v>171</v>
      </c>
      <c r="C4630" s="3">
        <v>45456</v>
      </c>
      <c r="D4630" t="s">
        <v>6</v>
      </c>
    </row>
    <row r="4631" spans="1:4" x14ac:dyDescent="0.45">
      <c r="A4631" t="s">
        <v>4756</v>
      </c>
      <c r="B4631" t="s">
        <v>166</v>
      </c>
      <c r="C4631" s="3">
        <v>45297</v>
      </c>
      <c r="D4631" t="s">
        <v>6</v>
      </c>
    </row>
    <row r="4632" spans="1:4" x14ac:dyDescent="0.45">
      <c r="A4632" t="s">
        <v>4757</v>
      </c>
      <c r="B4632" t="s">
        <v>28</v>
      </c>
      <c r="C4632" s="3">
        <v>45436</v>
      </c>
      <c r="D4632" t="s">
        <v>6</v>
      </c>
    </row>
    <row r="4633" spans="1:4" x14ac:dyDescent="0.45">
      <c r="A4633" t="s">
        <v>4758</v>
      </c>
      <c r="B4633" t="s">
        <v>182</v>
      </c>
      <c r="C4633" s="3">
        <v>45465</v>
      </c>
      <c r="D4633" t="s">
        <v>14</v>
      </c>
    </row>
    <row r="4634" spans="1:4" x14ac:dyDescent="0.45">
      <c r="A4634" t="s">
        <v>4759</v>
      </c>
      <c r="B4634" t="s">
        <v>300</v>
      </c>
      <c r="C4634" s="3">
        <v>45460</v>
      </c>
      <c r="D4634" t="s">
        <v>6</v>
      </c>
    </row>
    <row r="4635" spans="1:4" x14ac:dyDescent="0.45">
      <c r="A4635" t="s">
        <v>4760</v>
      </c>
      <c r="B4635" t="s">
        <v>32</v>
      </c>
      <c r="C4635" s="3">
        <v>45316</v>
      </c>
      <c r="D4635" t="s">
        <v>9</v>
      </c>
    </row>
    <row r="4636" spans="1:4" x14ac:dyDescent="0.45">
      <c r="A4636" t="s">
        <v>4761</v>
      </c>
      <c r="B4636" t="s">
        <v>210</v>
      </c>
      <c r="C4636" s="3">
        <v>45668</v>
      </c>
      <c r="D4636" t="s">
        <v>14</v>
      </c>
    </row>
    <row r="4637" spans="1:4" x14ac:dyDescent="0.45">
      <c r="A4637" t="s">
        <v>4762</v>
      </c>
      <c r="B4637" t="s">
        <v>306</v>
      </c>
      <c r="C4637" s="3">
        <v>45761</v>
      </c>
      <c r="D4637" t="s">
        <v>6</v>
      </c>
    </row>
    <row r="4638" spans="1:4" x14ac:dyDescent="0.45">
      <c r="A4638" t="s">
        <v>4763</v>
      </c>
      <c r="B4638" t="s">
        <v>270</v>
      </c>
      <c r="C4638" s="3">
        <v>45733</v>
      </c>
      <c r="D4638" t="s">
        <v>9</v>
      </c>
    </row>
    <row r="4639" spans="1:4" x14ac:dyDescent="0.45">
      <c r="A4639" t="s">
        <v>4764</v>
      </c>
      <c r="B4639" t="s">
        <v>166</v>
      </c>
      <c r="C4639" s="3">
        <v>45740</v>
      </c>
      <c r="D4639" t="s">
        <v>14</v>
      </c>
    </row>
    <row r="4640" spans="1:4" x14ac:dyDescent="0.45">
      <c r="A4640" t="s">
        <v>4765</v>
      </c>
      <c r="B4640" t="s">
        <v>20</v>
      </c>
      <c r="C4640" s="3">
        <v>45747</v>
      </c>
      <c r="D4640" t="s">
        <v>6</v>
      </c>
    </row>
    <row r="4641" spans="1:4" x14ac:dyDescent="0.45">
      <c r="A4641" t="s">
        <v>4766</v>
      </c>
      <c r="B4641" t="s">
        <v>160</v>
      </c>
      <c r="C4641" s="3">
        <v>45668</v>
      </c>
      <c r="D4641" t="s">
        <v>9</v>
      </c>
    </row>
    <row r="4642" spans="1:4" x14ac:dyDescent="0.45">
      <c r="A4642" t="s">
        <v>4767</v>
      </c>
      <c r="B4642" t="s">
        <v>138</v>
      </c>
      <c r="C4642" s="3">
        <v>45527</v>
      </c>
      <c r="D4642" t="s">
        <v>14</v>
      </c>
    </row>
    <row r="4643" spans="1:4" x14ac:dyDescent="0.45">
      <c r="A4643" t="s">
        <v>4768</v>
      </c>
      <c r="B4643" t="s">
        <v>225</v>
      </c>
      <c r="C4643" s="3">
        <v>45756</v>
      </c>
      <c r="D4643" t="s">
        <v>9</v>
      </c>
    </row>
    <row r="4644" spans="1:4" x14ac:dyDescent="0.45">
      <c r="A4644" t="s">
        <v>4769</v>
      </c>
      <c r="B4644" t="s">
        <v>287</v>
      </c>
      <c r="C4644" s="3">
        <v>45328</v>
      </c>
      <c r="D4644" t="s">
        <v>6</v>
      </c>
    </row>
    <row r="4645" spans="1:4" x14ac:dyDescent="0.45">
      <c r="A4645" t="s">
        <v>4770</v>
      </c>
      <c r="B4645" t="s">
        <v>171</v>
      </c>
      <c r="C4645" s="3">
        <v>45519</v>
      </c>
      <c r="D4645" t="s">
        <v>6</v>
      </c>
    </row>
    <row r="4646" spans="1:4" x14ac:dyDescent="0.45">
      <c r="A4646" t="s">
        <v>4771</v>
      </c>
      <c r="B4646" t="s">
        <v>162</v>
      </c>
      <c r="C4646" s="3">
        <v>45747</v>
      </c>
      <c r="D4646" t="s">
        <v>14</v>
      </c>
    </row>
    <row r="4647" spans="1:4" x14ac:dyDescent="0.45">
      <c r="A4647" t="s">
        <v>4772</v>
      </c>
      <c r="B4647" t="s">
        <v>22</v>
      </c>
      <c r="C4647" s="3">
        <v>45309</v>
      </c>
      <c r="D4647" t="s">
        <v>9</v>
      </c>
    </row>
    <row r="4648" spans="1:4" x14ac:dyDescent="0.45">
      <c r="A4648" t="s">
        <v>4773</v>
      </c>
      <c r="B4648" t="s">
        <v>11</v>
      </c>
      <c r="C4648" s="3">
        <v>45527</v>
      </c>
      <c r="D4648" t="s">
        <v>6</v>
      </c>
    </row>
    <row r="4649" spans="1:4" x14ac:dyDescent="0.45">
      <c r="A4649" t="s">
        <v>4774</v>
      </c>
      <c r="B4649" t="s">
        <v>267</v>
      </c>
      <c r="C4649" s="3">
        <v>45348</v>
      </c>
      <c r="D4649" t="s">
        <v>6</v>
      </c>
    </row>
    <row r="4650" spans="1:4" x14ac:dyDescent="0.45">
      <c r="A4650" t="s">
        <v>4775</v>
      </c>
      <c r="B4650" t="s">
        <v>207</v>
      </c>
      <c r="C4650" s="3">
        <v>45556</v>
      </c>
      <c r="D4650" t="s">
        <v>9</v>
      </c>
    </row>
    <row r="4651" spans="1:4" x14ac:dyDescent="0.45">
      <c r="A4651" t="s">
        <v>4776</v>
      </c>
      <c r="B4651" t="s">
        <v>200</v>
      </c>
      <c r="C4651" s="3">
        <v>45316</v>
      </c>
      <c r="D4651" t="s">
        <v>14</v>
      </c>
    </row>
    <row r="4652" spans="1:4" x14ac:dyDescent="0.45">
      <c r="A4652" t="s">
        <v>4777</v>
      </c>
      <c r="B4652" t="s">
        <v>166</v>
      </c>
      <c r="C4652" s="3">
        <v>45342</v>
      </c>
      <c r="D4652" t="s">
        <v>9</v>
      </c>
    </row>
    <row r="4653" spans="1:4" x14ac:dyDescent="0.45">
      <c r="A4653" t="s">
        <v>4778</v>
      </c>
      <c r="B4653" t="s">
        <v>280</v>
      </c>
      <c r="C4653" s="3">
        <v>45569</v>
      </c>
      <c r="D4653" t="s">
        <v>9</v>
      </c>
    </row>
    <row r="4654" spans="1:4" x14ac:dyDescent="0.45">
      <c r="A4654" t="s">
        <v>4779</v>
      </c>
      <c r="B4654" t="s">
        <v>324</v>
      </c>
      <c r="C4654" s="3">
        <v>45799</v>
      </c>
      <c r="D4654" t="s">
        <v>14</v>
      </c>
    </row>
    <row r="4655" spans="1:4" x14ac:dyDescent="0.45">
      <c r="A4655" t="s">
        <v>4780</v>
      </c>
      <c r="B4655" t="s">
        <v>377</v>
      </c>
      <c r="C4655" s="3">
        <v>45687</v>
      </c>
      <c r="D4655" t="s">
        <v>14</v>
      </c>
    </row>
    <row r="4656" spans="1:4" x14ac:dyDescent="0.45">
      <c r="A4656" t="s">
        <v>4781</v>
      </c>
      <c r="B4656" t="s">
        <v>433</v>
      </c>
      <c r="C4656" s="3">
        <v>45788</v>
      </c>
      <c r="D4656" t="s">
        <v>14</v>
      </c>
    </row>
    <row r="4657" spans="1:4" x14ac:dyDescent="0.45">
      <c r="A4657" t="s">
        <v>4782</v>
      </c>
      <c r="B4657" t="s">
        <v>57</v>
      </c>
      <c r="C4657" s="3">
        <v>45641</v>
      </c>
      <c r="D4657" t="s">
        <v>9</v>
      </c>
    </row>
    <row r="4658" spans="1:4" x14ac:dyDescent="0.45">
      <c r="A4658" t="s">
        <v>4783</v>
      </c>
      <c r="B4658" t="s">
        <v>30</v>
      </c>
      <c r="C4658" s="3">
        <v>45536</v>
      </c>
      <c r="D4658" t="s">
        <v>9</v>
      </c>
    </row>
    <row r="4659" spans="1:4" x14ac:dyDescent="0.45">
      <c r="A4659" t="s">
        <v>4784</v>
      </c>
      <c r="B4659" t="s">
        <v>306</v>
      </c>
      <c r="C4659" s="3">
        <v>45542</v>
      </c>
      <c r="D4659" t="s">
        <v>9</v>
      </c>
    </row>
    <row r="4660" spans="1:4" x14ac:dyDescent="0.45">
      <c r="A4660" t="s">
        <v>4785</v>
      </c>
      <c r="B4660" t="s">
        <v>147</v>
      </c>
      <c r="C4660" s="3">
        <v>45509</v>
      </c>
      <c r="D4660" t="s">
        <v>6</v>
      </c>
    </row>
    <row r="4661" spans="1:4" x14ac:dyDescent="0.45">
      <c r="A4661" t="s">
        <v>4786</v>
      </c>
      <c r="B4661" t="s">
        <v>32</v>
      </c>
      <c r="C4661" s="3">
        <v>45400</v>
      </c>
      <c r="D4661" t="s">
        <v>14</v>
      </c>
    </row>
    <row r="4662" spans="1:4" x14ac:dyDescent="0.45">
      <c r="A4662" t="s">
        <v>4787</v>
      </c>
      <c r="B4662" t="s">
        <v>589</v>
      </c>
      <c r="C4662" s="3">
        <v>45681</v>
      </c>
      <c r="D4662" t="s">
        <v>9</v>
      </c>
    </row>
    <row r="4663" spans="1:4" x14ac:dyDescent="0.45">
      <c r="A4663" t="s">
        <v>4788</v>
      </c>
      <c r="B4663" t="s">
        <v>100</v>
      </c>
      <c r="C4663" s="3">
        <v>45611</v>
      </c>
      <c r="D4663" t="s">
        <v>14</v>
      </c>
    </row>
    <row r="4664" spans="1:4" x14ac:dyDescent="0.45">
      <c r="A4664" t="s">
        <v>4789</v>
      </c>
      <c r="B4664" t="s">
        <v>50</v>
      </c>
      <c r="C4664" s="3">
        <v>45529</v>
      </c>
      <c r="D4664" t="s">
        <v>9</v>
      </c>
    </row>
    <row r="4665" spans="1:4" x14ac:dyDescent="0.45">
      <c r="A4665" t="s">
        <v>4790</v>
      </c>
      <c r="B4665" t="s">
        <v>433</v>
      </c>
      <c r="C4665" s="3">
        <v>45537</v>
      </c>
      <c r="D4665" t="s">
        <v>14</v>
      </c>
    </row>
    <row r="4666" spans="1:4" x14ac:dyDescent="0.45">
      <c r="A4666" t="s">
        <v>4791</v>
      </c>
      <c r="B4666" t="s">
        <v>30</v>
      </c>
      <c r="C4666" s="3">
        <v>45408</v>
      </c>
      <c r="D4666" t="s">
        <v>6</v>
      </c>
    </row>
    <row r="4667" spans="1:4" x14ac:dyDescent="0.45">
      <c r="A4667" t="s">
        <v>4792</v>
      </c>
      <c r="B4667" t="s">
        <v>75</v>
      </c>
      <c r="C4667" s="3">
        <v>45762</v>
      </c>
      <c r="D4667" t="s">
        <v>6</v>
      </c>
    </row>
    <row r="4668" spans="1:4" x14ac:dyDescent="0.45">
      <c r="A4668" t="s">
        <v>4793</v>
      </c>
      <c r="B4668" t="s">
        <v>249</v>
      </c>
      <c r="C4668" s="3">
        <v>45781</v>
      </c>
      <c r="D4668" t="s">
        <v>6</v>
      </c>
    </row>
    <row r="4669" spans="1:4" x14ac:dyDescent="0.45">
      <c r="A4669" t="s">
        <v>4794</v>
      </c>
      <c r="B4669" t="s">
        <v>194</v>
      </c>
      <c r="C4669" s="3">
        <v>45378</v>
      </c>
      <c r="D4669" t="s">
        <v>9</v>
      </c>
    </row>
    <row r="4670" spans="1:4" x14ac:dyDescent="0.45">
      <c r="A4670" t="s">
        <v>4795</v>
      </c>
      <c r="B4670" t="s">
        <v>85</v>
      </c>
      <c r="C4670" s="3">
        <v>45403</v>
      </c>
      <c r="D4670" t="s">
        <v>14</v>
      </c>
    </row>
    <row r="4671" spans="1:4" x14ac:dyDescent="0.45">
      <c r="A4671" t="s">
        <v>4796</v>
      </c>
      <c r="B4671" t="s">
        <v>267</v>
      </c>
      <c r="C4671" s="3">
        <v>45827</v>
      </c>
      <c r="D4671" t="s">
        <v>6</v>
      </c>
    </row>
    <row r="4672" spans="1:4" x14ac:dyDescent="0.45">
      <c r="A4672" t="s">
        <v>4797</v>
      </c>
      <c r="B4672" t="s">
        <v>67</v>
      </c>
      <c r="C4672" s="3">
        <v>45597</v>
      </c>
      <c r="D4672" t="s">
        <v>6</v>
      </c>
    </row>
    <row r="4673" spans="1:4" x14ac:dyDescent="0.45">
      <c r="A4673" t="s">
        <v>4798</v>
      </c>
      <c r="B4673" t="s">
        <v>107</v>
      </c>
      <c r="C4673" s="3">
        <v>45804</v>
      </c>
      <c r="D4673" t="s">
        <v>6</v>
      </c>
    </row>
    <row r="4674" spans="1:4" x14ac:dyDescent="0.45">
      <c r="A4674" t="s">
        <v>4799</v>
      </c>
      <c r="B4674" t="s">
        <v>405</v>
      </c>
      <c r="C4674" s="3">
        <v>45380</v>
      </c>
      <c r="D4674" t="s">
        <v>14</v>
      </c>
    </row>
    <row r="4675" spans="1:4" x14ac:dyDescent="0.45">
      <c r="A4675" t="s">
        <v>4800</v>
      </c>
      <c r="B4675" t="s">
        <v>124</v>
      </c>
      <c r="C4675" s="3">
        <v>45557</v>
      </c>
      <c r="D4675" t="s">
        <v>9</v>
      </c>
    </row>
    <row r="4676" spans="1:4" x14ac:dyDescent="0.45">
      <c r="A4676" t="s">
        <v>4801</v>
      </c>
      <c r="B4676" t="s">
        <v>98</v>
      </c>
      <c r="C4676" s="3">
        <v>45613</v>
      </c>
      <c r="D4676" t="s">
        <v>9</v>
      </c>
    </row>
    <row r="4677" spans="1:4" x14ac:dyDescent="0.45">
      <c r="A4677" t="s">
        <v>4802</v>
      </c>
      <c r="B4677" t="s">
        <v>150</v>
      </c>
      <c r="C4677" s="3">
        <v>45577</v>
      </c>
      <c r="D4677" t="s">
        <v>14</v>
      </c>
    </row>
    <row r="4678" spans="1:4" x14ac:dyDescent="0.45">
      <c r="A4678" t="s">
        <v>4803</v>
      </c>
      <c r="B4678" t="s">
        <v>128</v>
      </c>
      <c r="C4678" s="3">
        <v>45749</v>
      </c>
      <c r="D4678" t="s">
        <v>6</v>
      </c>
    </row>
    <row r="4679" spans="1:4" x14ac:dyDescent="0.45">
      <c r="A4679" t="s">
        <v>4804</v>
      </c>
      <c r="B4679" t="s">
        <v>287</v>
      </c>
      <c r="C4679" s="3">
        <v>45712</v>
      </c>
      <c r="D4679" t="s">
        <v>14</v>
      </c>
    </row>
    <row r="4680" spans="1:4" x14ac:dyDescent="0.45">
      <c r="A4680" t="s">
        <v>4805</v>
      </c>
      <c r="B4680" t="s">
        <v>32</v>
      </c>
      <c r="C4680" s="3">
        <v>45660</v>
      </c>
      <c r="D4680" t="s">
        <v>9</v>
      </c>
    </row>
    <row r="4681" spans="1:4" x14ac:dyDescent="0.45">
      <c r="A4681" t="s">
        <v>4806</v>
      </c>
      <c r="B4681" t="s">
        <v>174</v>
      </c>
      <c r="C4681" s="3">
        <v>45324</v>
      </c>
      <c r="D4681" t="s">
        <v>14</v>
      </c>
    </row>
    <row r="4682" spans="1:4" x14ac:dyDescent="0.45">
      <c r="A4682" t="s">
        <v>4807</v>
      </c>
      <c r="B4682" t="s">
        <v>80</v>
      </c>
      <c r="C4682" s="3">
        <v>45472</v>
      </c>
      <c r="D4682" t="s">
        <v>6</v>
      </c>
    </row>
    <row r="4683" spans="1:4" x14ac:dyDescent="0.45">
      <c r="A4683" t="s">
        <v>4808</v>
      </c>
      <c r="B4683" t="s">
        <v>256</v>
      </c>
      <c r="C4683" s="3">
        <v>45443</v>
      </c>
      <c r="D4683" t="s">
        <v>9</v>
      </c>
    </row>
    <row r="4684" spans="1:4" x14ac:dyDescent="0.45">
      <c r="A4684" t="s">
        <v>4809</v>
      </c>
      <c r="B4684" t="s">
        <v>246</v>
      </c>
      <c r="C4684" s="3">
        <v>45393</v>
      </c>
      <c r="D4684" t="s">
        <v>6</v>
      </c>
    </row>
    <row r="4685" spans="1:4" x14ac:dyDescent="0.45">
      <c r="A4685" t="s">
        <v>4810</v>
      </c>
      <c r="B4685" t="s">
        <v>24</v>
      </c>
      <c r="C4685" s="3">
        <v>45402</v>
      </c>
      <c r="D4685" t="s">
        <v>14</v>
      </c>
    </row>
    <row r="4686" spans="1:4" x14ac:dyDescent="0.45">
      <c r="A4686" t="s">
        <v>4811</v>
      </c>
      <c r="B4686" t="s">
        <v>365</v>
      </c>
      <c r="C4686" s="3">
        <v>45374</v>
      </c>
      <c r="D4686" t="s">
        <v>6</v>
      </c>
    </row>
    <row r="4687" spans="1:4" x14ac:dyDescent="0.45">
      <c r="A4687" t="s">
        <v>4812</v>
      </c>
      <c r="B4687" t="s">
        <v>272</v>
      </c>
      <c r="C4687" s="3">
        <v>45606</v>
      </c>
      <c r="D4687" t="s">
        <v>14</v>
      </c>
    </row>
    <row r="4688" spans="1:4" x14ac:dyDescent="0.45">
      <c r="A4688" t="s">
        <v>4813</v>
      </c>
      <c r="B4688" t="s">
        <v>138</v>
      </c>
      <c r="C4688" s="3">
        <v>45610</v>
      </c>
      <c r="D4688" t="s">
        <v>6</v>
      </c>
    </row>
    <row r="4689" spans="1:4" x14ac:dyDescent="0.45">
      <c r="A4689" t="s">
        <v>4814</v>
      </c>
      <c r="B4689" t="s">
        <v>207</v>
      </c>
      <c r="C4689" s="3">
        <v>45730</v>
      </c>
      <c r="D4689" t="s">
        <v>6</v>
      </c>
    </row>
    <row r="4690" spans="1:4" x14ac:dyDescent="0.45">
      <c r="A4690" t="s">
        <v>4815</v>
      </c>
      <c r="B4690" t="s">
        <v>280</v>
      </c>
      <c r="C4690" s="3">
        <v>45416</v>
      </c>
      <c r="D4690" t="s">
        <v>9</v>
      </c>
    </row>
    <row r="4691" spans="1:4" x14ac:dyDescent="0.45">
      <c r="A4691" t="s">
        <v>4816</v>
      </c>
      <c r="B4691" t="s">
        <v>249</v>
      </c>
      <c r="C4691" s="3">
        <v>45677</v>
      </c>
      <c r="D4691" t="s">
        <v>14</v>
      </c>
    </row>
    <row r="4692" spans="1:4" x14ac:dyDescent="0.45">
      <c r="A4692" t="s">
        <v>4817</v>
      </c>
      <c r="B4692" t="s">
        <v>198</v>
      </c>
      <c r="C4692" s="3">
        <v>45574</v>
      </c>
      <c r="D4692" t="s">
        <v>6</v>
      </c>
    </row>
    <row r="4693" spans="1:4" x14ac:dyDescent="0.45">
      <c r="A4693" t="s">
        <v>4818</v>
      </c>
      <c r="B4693" t="s">
        <v>36</v>
      </c>
      <c r="C4693" s="3">
        <v>45569</v>
      </c>
      <c r="D4693" t="s">
        <v>9</v>
      </c>
    </row>
    <row r="4694" spans="1:4" x14ac:dyDescent="0.45">
      <c r="A4694" t="s">
        <v>4819</v>
      </c>
      <c r="B4694" t="s">
        <v>67</v>
      </c>
      <c r="C4694" s="3">
        <v>45381</v>
      </c>
      <c r="D4694" t="s">
        <v>9</v>
      </c>
    </row>
    <row r="4695" spans="1:4" x14ac:dyDescent="0.45">
      <c r="A4695" t="s">
        <v>4820</v>
      </c>
      <c r="B4695" t="s">
        <v>91</v>
      </c>
      <c r="C4695" s="3">
        <v>45416</v>
      </c>
      <c r="D4695" t="s">
        <v>9</v>
      </c>
    </row>
    <row r="4696" spans="1:4" x14ac:dyDescent="0.45">
      <c r="A4696" t="s">
        <v>4821</v>
      </c>
      <c r="B4696" t="s">
        <v>270</v>
      </c>
      <c r="C4696" s="3">
        <v>45642</v>
      </c>
      <c r="D4696" t="s">
        <v>14</v>
      </c>
    </row>
    <row r="4697" spans="1:4" x14ac:dyDescent="0.45">
      <c r="A4697" t="s">
        <v>4822</v>
      </c>
      <c r="B4697" t="s">
        <v>98</v>
      </c>
      <c r="C4697" s="3">
        <v>45726</v>
      </c>
      <c r="D4697" t="s">
        <v>9</v>
      </c>
    </row>
    <row r="4698" spans="1:4" x14ac:dyDescent="0.45">
      <c r="A4698" t="s">
        <v>4823</v>
      </c>
      <c r="B4698" t="s">
        <v>136</v>
      </c>
      <c r="C4698" s="3">
        <v>45582</v>
      </c>
      <c r="D4698" t="s">
        <v>9</v>
      </c>
    </row>
    <row r="4699" spans="1:4" x14ac:dyDescent="0.45">
      <c r="A4699" t="s">
        <v>4824</v>
      </c>
      <c r="B4699" t="s">
        <v>283</v>
      </c>
      <c r="C4699" s="3">
        <v>45770</v>
      </c>
      <c r="D4699" t="s">
        <v>6</v>
      </c>
    </row>
    <row r="4700" spans="1:4" x14ac:dyDescent="0.45">
      <c r="A4700" t="s">
        <v>4825</v>
      </c>
      <c r="B4700" t="s">
        <v>365</v>
      </c>
      <c r="C4700" s="3">
        <v>45565</v>
      </c>
      <c r="D4700" t="s">
        <v>9</v>
      </c>
    </row>
    <row r="4701" spans="1:4" x14ac:dyDescent="0.45">
      <c r="A4701" t="s">
        <v>4826</v>
      </c>
      <c r="B4701" t="s">
        <v>136</v>
      </c>
      <c r="C4701" s="3">
        <v>45673</v>
      </c>
      <c r="D4701" t="s">
        <v>9</v>
      </c>
    </row>
    <row r="4702" spans="1:4" x14ac:dyDescent="0.45">
      <c r="A4702" t="s">
        <v>4827</v>
      </c>
      <c r="B4702" t="s">
        <v>377</v>
      </c>
      <c r="C4702" s="3">
        <v>45483</v>
      </c>
      <c r="D4702" t="s">
        <v>14</v>
      </c>
    </row>
    <row r="4703" spans="1:4" x14ac:dyDescent="0.45">
      <c r="A4703" t="s">
        <v>4828</v>
      </c>
      <c r="B4703" t="s">
        <v>32</v>
      </c>
      <c r="C4703" s="3">
        <v>45368</v>
      </c>
      <c r="D4703" t="s">
        <v>14</v>
      </c>
    </row>
    <row r="4704" spans="1:4" x14ac:dyDescent="0.45">
      <c r="A4704" t="s">
        <v>4829</v>
      </c>
      <c r="B4704" t="s">
        <v>377</v>
      </c>
      <c r="C4704" s="3">
        <v>45603</v>
      </c>
      <c r="D4704" t="s">
        <v>6</v>
      </c>
    </row>
    <row r="4705" spans="1:4" x14ac:dyDescent="0.45">
      <c r="A4705" t="s">
        <v>4830</v>
      </c>
      <c r="B4705" t="s">
        <v>83</v>
      </c>
      <c r="C4705" s="3">
        <v>45511</v>
      </c>
      <c r="D4705" t="s">
        <v>9</v>
      </c>
    </row>
    <row r="4706" spans="1:4" x14ac:dyDescent="0.45">
      <c r="A4706" t="s">
        <v>4831</v>
      </c>
      <c r="B4706" t="s">
        <v>89</v>
      </c>
      <c r="C4706" s="3">
        <v>45294</v>
      </c>
      <c r="D4706" t="s">
        <v>9</v>
      </c>
    </row>
    <row r="4707" spans="1:4" x14ac:dyDescent="0.45">
      <c r="A4707" t="s">
        <v>4832</v>
      </c>
      <c r="B4707" t="s">
        <v>589</v>
      </c>
      <c r="C4707" s="3">
        <v>45674</v>
      </c>
      <c r="D4707" t="s">
        <v>9</v>
      </c>
    </row>
    <row r="4708" spans="1:4" x14ac:dyDescent="0.45">
      <c r="A4708" t="s">
        <v>4833</v>
      </c>
      <c r="B4708" t="s">
        <v>130</v>
      </c>
      <c r="C4708" s="3">
        <v>45769</v>
      </c>
      <c r="D4708" t="s">
        <v>6</v>
      </c>
    </row>
    <row r="4709" spans="1:4" x14ac:dyDescent="0.45">
      <c r="A4709" t="s">
        <v>4834</v>
      </c>
      <c r="B4709" t="s">
        <v>225</v>
      </c>
      <c r="C4709" s="3">
        <v>45328</v>
      </c>
      <c r="D4709" t="s">
        <v>6</v>
      </c>
    </row>
    <row r="4710" spans="1:4" x14ac:dyDescent="0.45">
      <c r="A4710" t="s">
        <v>4835</v>
      </c>
      <c r="B4710" t="s">
        <v>205</v>
      </c>
      <c r="C4710" s="3">
        <v>45476</v>
      </c>
      <c r="D4710" t="s">
        <v>9</v>
      </c>
    </row>
    <row r="4711" spans="1:4" x14ac:dyDescent="0.45">
      <c r="A4711" t="s">
        <v>4836</v>
      </c>
      <c r="B4711" t="s">
        <v>377</v>
      </c>
      <c r="C4711" s="3">
        <v>45373</v>
      </c>
      <c r="D4711" t="s">
        <v>14</v>
      </c>
    </row>
    <row r="4712" spans="1:4" x14ac:dyDescent="0.45">
      <c r="A4712" t="s">
        <v>4837</v>
      </c>
      <c r="B4712" t="s">
        <v>150</v>
      </c>
      <c r="C4712" s="3">
        <v>45801</v>
      </c>
      <c r="D4712" t="s">
        <v>14</v>
      </c>
    </row>
    <row r="4713" spans="1:4" x14ac:dyDescent="0.45">
      <c r="A4713" t="s">
        <v>4838</v>
      </c>
      <c r="B4713" t="s">
        <v>5</v>
      </c>
      <c r="C4713" s="3">
        <v>45600</v>
      </c>
      <c r="D4713" t="s">
        <v>6</v>
      </c>
    </row>
    <row r="4714" spans="1:4" x14ac:dyDescent="0.45">
      <c r="A4714" t="s">
        <v>4839</v>
      </c>
      <c r="B4714" t="s">
        <v>353</v>
      </c>
      <c r="C4714" s="3">
        <v>45597</v>
      </c>
      <c r="D4714" t="s">
        <v>14</v>
      </c>
    </row>
    <row r="4715" spans="1:4" x14ac:dyDescent="0.45">
      <c r="A4715" t="s">
        <v>4840</v>
      </c>
      <c r="B4715" t="s">
        <v>283</v>
      </c>
      <c r="C4715" s="3">
        <v>45565</v>
      </c>
      <c r="D4715" t="s">
        <v>9</v>
      </c>
    </row>
    <row r="4716" spans="1:4" x14ac:dyDescent="0.45">
      <c r="A4716" t="s">
        <v>4841</v>
      </c>
      <c r="B4716" t="s">
        <v>565</v>
      </c>
      <c r="C4716" s="3">
        <v>45616</v>
      </c>
      <c r="D4716" t="s">
        <v>14</v>
      </c>
    </row>
    <row r="4717" spans="1:4" x14ac:dyDescent="0.45">
      <c r="A4717" t="s">
        <v>4842</v>
      </c>
      <c r="B4717" t="s">
        <v>119</v>
      </c>
      <c r="C4717" s="3">
        <v>45372</v>
      </c>
      <c r="D4717" t="s">
        <v>9</v>
      </c>
    </row>
    <row r="4718" spans="1:4" x14ac:dyDescent="0.45">
      <c r="A4718" t="s">
        <v>4843</v>
      </c>
      <c r="B4718" t="s">
        <v>236</v>
      </c>
      <c r="C4718" s="3">
        <v>45569</v>
      </c>
      <c r="D4718" t="s">
        <v>14</v>
      </c>
    </row>
    <row r="4719" spans="1:4" x14ac:dyDescent="0.45">
      <c r="A4719" t="s">
        <v>4844</v>
      </c>
      <c r="B4719" t="s">
        <v>63</v>
      </c>
      <c r="C4719" s="3">
        <v>45363</v>
      </c>
      <c r="D4719" t="s">
        <v>6</v>
      </c>
    </row>
    <row r="4720" spans="1:4" x14ac:dyDescent="0.45">
      <c r="A4720" t="s">
        <v>4845</v>
      </c>
      <c r="B4720" t="s">
        <v>565</v>
      </c>
      <c r="C4720" s="3">
        <v>45421</v>
      </c>
      <c r="D4720" t="s">
        <v>14</v>
      </c>
    </row>
    <row r="4721" spans="1:4" x14ac:dyDescent="0.45">
      <c r="A4721" t="s">
        <v>4846</v>
      </c>
      <c r="B4721" t="s">
        <v>94</v>
      </c>
      <c r="C4721" s="3">
        <v>45442</v>
      </c>
      <c r="D4721" t="s">
        <v>6</v>
      </c>
    </row>
    <row r="4722" spans="1:4" x14ac:dyDescent="0.45">
      <c r="A4722" t="s">
        <v>4847</v>
      </c>
      <c r="B4722" t="s">
        <v>44</v>
      </c>
      <c r="C4722" s="3">
        <v>45668</v>
      </c>
      <c r="D4722" t="s">
        <v>9</v>
      </c>
    </row>
    <row r="4723" spans="1:4" x14ac:dyDescent="0.45">
      <c r="A4723" t="s">
        <v>4848</v>
      </c>
      <c r="B4723" t="s">
        <v>158</v>
      </c>
      <c r="C4723" s="3">
        <v>45832</v>
      </c>
      <c r="D4723" t="s">
        <v>14</v>
      </c>
    </row>
    <row r="4724" spans="1:4" x14ac:dyDescent="0.45">
      <c r="A4724" t="s">
        <v>4849</v>
      </c>
      <c r="B4724" t="s">
        <v>130</v>
      </c>
      <c r="C4724" s="3">
        <v>45770</v>
      </c>
      <c r="D4724" t="s">
        <v>6</v>
      </c>
    </row>
    <row r="4725" spans="1:4" x14ac:dyDescent="0.45">
      <c r="A4725" t="s">
        <v>4850</v>
      </c>
      <c r="B4725" t="s">
        <v>121</v>
      </c>
      <c r="C4725" s="3">
        <v>45597</v>
      </c>
      <c r="D4725" t="s">
        <v>14</v>
      </c>
    </row>
    <row r="4726" spans="1:4" x14ac:dyDescent="0.45">
      <c r="A4726" t="s">
        <v>4851</v>
      </c>
      <c r="B4726" t="s">
        <v>300</v>
      </c>
      <c r="C4726" s="3">
        <v>45346</v>
      </c>
      <c r="D4726" t="s">
        <v>9</v>
      </c>
    </row>
    <row r="4727" spans="1:4" x14ac:dyDescent="0.45">
      <c r="A4727" t="s">
        <v>4852</v>
      </c>
      <c r="B4727" t="s">
        <v>50</v>
      </c>
      <c r="C4727" s="3">
        <v>45395</v>
      </c>
      <c r="D4727" t="s">
        <v>9</v>
      </c>
    </row>
    <row r="4728" spans="1:4" x14ac:dyDescent="0.45">
      <c r="A4728" t="s">
        <v>4853</v>
      </c>
      <c r="B4728" t="s">
        <v>205</v>
      </c>
      <c r="C4728" s="3">
        <v>45597</v>
      </c>
      <c r="D4728" t="s">
        <v>6</v>
      </c>
    </row>
    <row r="4729" spans="1:4" x14ac:dyDescent="0.45">
      <c r="A4729" t="s">
        <v>4854</v>
      </c>
      <c r="B4729" t="s">
        <v>160</v>
      </c>
      <c r="C4729" s="3">
        <v>45458</v>
      </c>
      <c r="D4729" t="s">
        <v>6</v>
      </c>
    </row>
    <row r="4730" spans="1:4" x14ac:dyDescent="0.45">
      <c r="A4730" t="s">
        <v>4855</v>
      </c>
      <c r="B4730" t="s">
        <v>377</v>
      </c>
      <c r="C4730" s="3">
        <v>45550</v>
      </c>
      <c r="D4730" t="s">
        <v>6</v>
      </c>
    </row>
    <row r="4731" spans="1:4" x14ac:dyDescent="0.45">
      <c r="A4731" t="s">
        <v>4856</v>
      </c>
      <c r="B4731" t="s">
        <v>59</v>
      </c>
      <c r="C4731" s="3">
        <v>45817</v>
      </c>
      <c r="D4731" t="s">
        <v>9</v>
      </c>
    </row>
    <row r="4732" spans="1:4" x14ac:dyDescent="0.45">
      <c r="A4732" t="s">
        <v>4857</v>
      </c>
      <c r="B4732" t="s">
        <v>246</v>
      </c>
      <c r="C4732" s="3">
        <v>45594</v>
      </c>
      <c r="D4732" t="s">
        <v>14</v>
      </c>
    </row>
    <row r="4733" spans="1:4" x14ac:dyDescent="0.45">
      <c r="A4733" t="s">
        <v>4858</v>
      </c>
      <c r="B4733" t="s">
        <v>94</v>
      </c>
      <c r="C4733" s="3">
        <v>45451</v>
      </c>
      <c r="D4733" t="s">
        <v>9</v>
      </c>
    </row>
    <row r="4734" spans="1:4" x14ac:dyDescent="0.45">
      <c r="A4734" t="s">
        <v>4859</v>
      </c>
      <c r="B4734" t="s">
        <v>59</v>
      </c>
      <c r="C4734" s="3">
        <v>45767</v>
      </c>
      <c r="D4734" t="s">
        <v>9</v>
      </c>
    </row>
    <row r="4735" spans="1:4" x14ac:dyDescent="0.45">
      <c r="A4735" t="s">
        <v>4860</v>
      </c>
      <c r="B4735" t="s">
        <v>213</v>
      </c>
      <c r="C4735" s="3">
        <v>45681</v>
      </c>
      <c r="D4735" t="s">
        <v>9</v>
      </c>
    </row>
    <row r="4736" spans="1:4" x14ac:dyDescent="0.45">
      <c r="A4736" t="s">
        <v>4861</v>
      </c>
      <c r="B4736" t="s">
        <v>105</v>
      </c>
      <c r="C4736" s="3">
        <v>45438</v>
      </c>
      <c r="D4736" t="s">
        <v>14</v>
      </c>
    </row>
    <row r="4737" spans="1:4" x14ac:dyDescent="0.45">
      <c r="A4737" t="s">
        <v>4862</v>
      </c>
      <c r="B4737" t="s">
        <v>50</v>
      </c>
      <c r="C4737" s="3">
        <v>45662</v>
      </c>
      <c r="D4737" t="s">
        <v>6</v>
      </c>
    </row>
    <row r="4738" spans="1:4" x14ac:dyDescent="0.45">
      <c r="A4738" t="s">
        <v>4863</v>
      </c>
      <c r="B4738" t="s">
        <v>158</v>
      </c>
      <c r="C4738" s="3">
        <v>45539</v>
      </c>
      <c r="D4738" t="s">
        <v>14</v>
      </c>
    </row>
    <row r="4739" spans="1:4" x14ac:dyDescent="0.45">
      <c r="A4739" t="s">
        <v>4864</v>
      </c>
      <c r="B4739" t="s">
        <v>11</v>
      </c>
      <c r="C4739" s="3">
        <v>45627</v>
      </c>
      <c r="D4739" t="s">
        <v>6</v>
      </c>
    </row>
    <row r="4740" spans="1:4" x14ac:dyDescent="0.45">
      <c r="A4740" t="s">
        <v>4865</v>
      </c>
      <c r="B4740" t="s">
        <v>256</v>
      </c>
      <c r="C4740" s="3">
        <v>45766</v>
      </c>
      <c r="D4740" t="s">
        <v>14</v>
      </c>
    </row>
    <row r="4741" spans="1:4" x14ac:dyDescent="0.45">
      <c r="A4741" t="s">
        <v>4866</v>
      </c>
      <c r="B4741" t="s">
        <v>24</v>
      </c>
      <c r="C4741" s="3">
        <v>45339</v>
      </c>
      <c r="D4741" t="s">
        <v>6</v>
      </c>
    </row>
    <row r="4742" spans="1:4" x14ac:dyDescent="0.45">
      <c r="A4742" t="s">
        <v>4867</v>
      </c>
      <c r="B4742" t="s">
        <v>80</v>
      </c>
      <c r="C4742" s="3">
        <v>45540</v>
      </c>
      <c r="D4742" t="s">
        <v>9</v>
      </c>
    </row>
    <row r="4743" spans="1:4" x14ac:dyDescent="0.45">
      <c r="A4743" t="s">
        <v>4868</v>
      </c>
      <c r="B4743" t="s">
        <v>280</v>
      </c>
      <c r="C4743" s="3">
        <v>45819</v>
      </c>
      <c r="D4743" t="s">
        <v>14</v>
      </c>
    </row>
    <row r="4744" spans="1:4" x14ac:dyDescent="0.45">
      <c r="A4744" t="s">
        <v>4869</v>
      </c>
      <c r="B4744" t="s">
        <v>40</v>
      </c>
      <c r="C4744" s="3">
        <v>45440</v>
      </c>
      <c r="D4744" t="s">
        <v>14</v>
      </c>
    </row>
    <row r="4745" spans="1:4" x14ac:dyDescent="0.45">
      <c r="A4745" t="s">
        <v>4870</v>
      </c>
      <c r="B4745" t="s">
        <v>107</v>
      </c>
      <c r="C4745" s="3">
        <v>45318</v>
      </c>
      <c r="D4745" t="s">
        <v>14</v>
      </c>
    </row>
    <row r="4746" spans="1:4" x14ac:dyDescent="0.45">
      <c r="A4746" t="s">
        <v>4871</v>
      </c>
      <c r="B4746" t="s">
        <v>28</v>
      </c>
      <c r="C4746" s="3">
        <v>45389</v>
      </c>
      <c r="D4746" t="s">
        <v>6</v>
      </c>
    </row>
    <row r="4747" spans="1:4" x14ac:dyDescent="0.45">
      <c r="A4747" t="s">
        <v>4872</v>
      </c>
      <c r="B4747" t="s">
        <v>287</v>
      </c>
      <c r="C4747" s="3">
        <v>45370</v>
      </c>
      <c r="D4747" t="s">
        <v>14</v>
      </c>
    </row>
    <row r="4748" spans="1:4" x14ac:dyDescent="0.45">
      <c r="A4748" t="s">
        <v>4873</v>
      </c>
      <c r="B4748" t="s">
        <v>32</v>
      </c>
      <c r="C4748" s="3">
        <v>45414</v>
      </c>
      <c r="D4748" t="s">
        <v>6</v>
      </c>
    </row>
    <row r="4749" spans="1:4" x14ac:dyDescent="0.45">
      <c r="A4749" t="s">
        <v>4874</v>
      </c>
      <c r="B4749" t="s">
        <v>166</v>
      </c>
      <c r="C4749" s="3">
        <v>45353</v>
      </c>
      <c r="D4749" t="s">
        <v>14</v>
      </c>
    </row>
    <row r="4750" spans="1:4" x14ac:dyDescent="0.45">
      <c r="A4750" t="s">
        <v>4875</v>
      </c>
      <c r="B4750" t="s">
        <v>124</v>
      </c>
      <c r="C4750" s="3">
        <v>45509</v>
      </c>
      <c r="D4750" t="s">
        <v>9</v>
      </c>
    </row>
    <row r="4751" spans="1:4" x14ac:dyDescent="0.45">
      <c r="A4751" t="s">
        <v>4876</v>
      </c>
      <c r="B4751" t="s">
        <v>306</v>
      </c>
      <c r="C4751" s="3">
        <v>45460</v>
      </c>
      <c r="D4751" t="s">
        <v>14</v>
      </c>
    </row>
    <row r="4752" spans="1:4" x14ac:dyDescent="0.45">
      <c r="A4752" t="s">
        <v>4877</v>
      </c>
      <c r="B4752" t="s">
        <v>258</v>
      </c>
      <c r="C4752" s="3">
        <v>45357</v>
      </c>
      <c r="D4752" t="s">
        <v>14</v>
      </c>
    </row>
    <row r="4753" spans="1:4" x14ac:dyDescent="0.45">
      <c r="A4753" t="s">
        <v>4878</v>
      </c>
      <c r="B4753" t="s">
        <v>119</v>
      </c>
      <c r="C4753" s="3">
        <v>45432</v>
      </c>
      <c r="D4753" t="s">
        <v>9</v>
      </c>
    </row>
    <row r="4754" spans="1:4" x14ac:dyDescent="0.45">
      <c r="A4754" t="s">
        <v>4879</v>
      </c>
      <c r="B4754" t="s">
        <v>267</v>
      </c>
      <c r="C4754" s="3">
        <v>45589</v>
      </c>
      <c r="D4754" t="s">
        <v>14</v>
      </c>
    </row>
    <row r="4755" spans="1:4" x14ac:dyDescent="0.45">
      <c r="A4755" t="s">
        <v>4880</v>
      </c>
      <c r="B4755" t="s">
        <v>256</v>
      </c>
      <c r="C4755" s="3">
        <v>45518</v>
      </c>
      <c r="D4755" t="s">
        <v>9</v>
      </c>
    </row>
    <row r="4756" spans="1:4" x14ac:dyDescent="0.45">
      <c r="A4756" t="s">
        <v>4881</v>
      </c>
      <c r="B4756" t="s">
        <v>38</v>
      </c>
      <c r="C4756" s="3">
        <v>45737</v>
      </c>
      <c r="D4756" t="s">
        <v>9</v>
      </c>
    </row>
    <row r="4757" spans="1:4" x14ac:dyDescent="0.45">
      <c r="A4757" t="s">
        <v>4882</v>
      </c>
      <c r="B4757" t="s">
        <v>547</v>
      </c>
      <c r="C4757" s="3">
        <v>45540</v>
      </c>
      <c r="D4757" t="s">
        <v>9</v>
      </c>
    </row>
    <row r="4758" spans="1:4" x14ac:dyDescent="0.45">
      <c r="A4758" t="s">
        <v>4883</v>
      </c>
      <c r="B4758" t="s">
        <v>11</v>
      </c>
      <c r="C4758" s="3">
        <v>45358</v>
      </c>
      <c r="D4758" t="s">
        <v>14</v>
      </c>
    </row>
    <row r="4759" spans="1:4" x14ac:dyDescent="0.45">
      <c r="A4759" t="s">
        <v>4884</v>
      </c>
      <c r="B4759" t="s">
        <v>130</v>
      </c>
      <c r="C4759" s="3">
        <v>45560</v>
      </c>
      <c r="D4759" t="s">
        <v>14</v>
      </c>
    </row>
    <row r="4760" spans="1:4" x14ac:dyDescent="0.45">
      <c r="A4760" t="s">
        <v>4885</v>
      </c>
      <c r="B4760" t="s">
        <v>103</v>
      </c>
      <c r="C4760" s="3">
        <v>45678</v>
      </c>
      <c r="D4760" t="s">
        <v>6</v>
      </c>
    </row>
    <row r="4761" spans="1:4" x14ac:dyDescent="0.45">
      <c r="A4761" t="s">
        <v>4886</v>
      </c>
      <c r="B4761" t="s">
        <v>565</v>
      </c>
      <c r="C4761" s="3">
        <v>45513</v>
      </c>
      <c r="D4761" t="s">
        <v>9</v>
      </c>
    </row>
    <row r="4762" spans="1:4" x14ac:dyDescent="0.45">
      <c r="A4762" t="s">
        <v>4887</v>
      </c>
      <c r="B4762" t="s">
        <v>116</v>
      </c>
      <c r="C4762" s="3">
        <v>45484</v>
      </c>
      <c r="D4762" t="s">
        <v>6</v>
      </c>
    </row>
    <row r="4763" spans="1:4" x14ac:dyDescent="0.45">
      <c r="A4763" t="s">
        <v>4888</v>
      </c>
      <c r="B4763" t="s">
        <v>236</v>
      </c>
      <c r="C4763" s="3">
        <v>45692</v>
      </c>
      <c r="D4763" t="s">
        <v>9</v>
      </c>
    </row>
    <row r="4764" spans="1:4" x14ac:dyDescent="0.45">
      <c r="A4764" t="s">
        <v>4889</v>
      </c>
      <c r="B4764" t="s">
        <v>589</v>
      </c>
      <c r="C4764" s="3">
        <v>45347</v>
      </c>
      <c r="D4764" t="s">
        <v>14</v>
      </c>
    </row>
    <row r="4765" spans="1:4" x14ac:dyDescent="0.45">
      <c r="A4765" t="s">
        <v>4890</v>
      </c>
      <c r="B4765" t="s">
        <v>198</v>
      </c>
      <c r="C4765" s="3">
        <v>45681</v>
      </c>
      <c r="D4765" t="s">
        <v>14</v>
      </c>
    </row>
    <row r="4766" spans="1:4" x14ac:dyDescent="0.45">
      <c r="A4766" t="s">
        <v>4891</v>
      </c>
      <c r="B4766" t="s">
        <v>119</v>
      </c>
      <c r="C4766" s="3">
        <v>45478</v>
      </c>
      <c r="D4766" t="s">
        <v>6</v>
      </c>
    </row>
    <row r="4767" spans="1:4" x14ac:dyDescent="0.45">
      <c r="A4767" t="s">
        <v>4892</v>
      </c>
      <c r="B4767" t="s">
        <v>166</v>
      </c>
      <c r="C4767" s="3">
        <v>45796</v>
      </c>
      <c r="D4767" t="s">
        <v>6</v>
      </c>
    </row>
    <row r="4768" spans="1:4" x14ac:dyDescent="0.45">
      <c r="A4768" t="s">
        <v>4893</v>
      </c>
      <c r="B4768" t="s">
        <v>44</v>
      </c>
      <c r="C4768" s="3">
        <v>45370</v>
      </c>
      <c r="D4768" t="s">
        <v>14</v>
      </c>
    </row>
    <row r="4769" spans="1:4" x14ac:dyDescent="0.45">
      <c r="A4769" t="s">
        <v>4894</v>
      </c>
      <c r="B4769" t="s">
        <v>210</v>
      </c>
      <c r="C4769" s="3">
        <v>45775</v>
      </c>
      <c r="D4769" t="s">
        <v>14</v>
      </c>
    </row>
    <row r="4770" spans="1:4" x14ac:dyDescent="0.45">
      <c r="A4770" t="s">
        <v>4895</v>
      </c>
      <c r="B4770" t="s">
        <v>287</v>
      </c>
      <c r="C4770" s="3">
        <v>45628</v>
      </c>
      <c r="D4770" t="s">
        <v>6</v>
      </c>
    </row>
    <row r="4771" spans="1:4" x14ac:dyDescent="0.45">
      <c r="A4771" t="s">
        <v>4896</v>
      </c>
      <c r="B4771" t="s">
        <v>57</v>
      </c>
      <c r="C4771" s="3">
        <v>45630</v>
      </c>
      <c r="D4771" t="s">
        <v>9</v>
      </c>
    </row>
    <row r="4772" spans="1:4" x14ac:dyDescent="0.45">
      <c r="A4772" t="s">
        <v>4897</v>
      </c>
      <c r="B4772" t="s">
        <v>267</v>
      </c>
      <c r="C4772" s="3">
        <v>45665</v>
      </c>
      <c r="D4772" t="s">
        <v>6</v>
      </c>
    </row>
    <row r="4773" spans="1:4" x14ac:dyDescent="0.45">
      <c r="A4773" t="s">
        <v>4898</v>
      </c>
      <c r="B4773" t="s">
        <v>59</v>
      </c>
      <c r="C4773" s="3">
        <v>45613</v>
      </c>
      <c r="D4773" t="s">
        <v>6</v>
      </c>
    </row>
    <row r="4774" spans="1:4" x14ac:dyDescent="0.45">
      <c r="A4774" t="s">
        <v>4899</v>
      </c>
      <c r="B4774" t="s">
        <v>264</v>
      </c>
      <c r="C4774" s="3">
        <v>45544</v>
      </c>
      <c r="D4774" t="s">
        <v>14</v>
      </c>
    </row>
    <row r="4775" spans="1:4" x14ac:dyDescent="0.45">
      <c r="A4775" t="s">
        <v>4900</v>
      </c>
      <c r="B4775" t="s">
        <v>200</v>
      </c>
      <c r="C4775" s="3">
        <v>45799</v>
      </c>
      <c r="D4775" t="s">
        <v>6</v>
      </c>
    </row>
    <row r="4776" spans="1:4" x14ac:dyDescent="0.45">
      <c r="A4776" t="s">
        <v>4901</v>
      </c>
      <c r="B4776" t="s">
        <v>65</v>
      </c>
      <c r="C4776" s="3">
        <v>45593</v>
      </c>
      <c r="D4776" t="s">
        <v>6</v>
      </c>
    </row>
    <row r="4777" spans="1:4" x14ac:dyDescent="0.45">
      <c r="A4777" t="s">
        <v>4902</v>
      </c>
      <c r="B4777" t="s">
        <v>405</v>
      </c>
      <c r="C4777" s="3">
        <v>45779</v>
      </c>
      <c r="D4777" t="s">
        <v>6</v>
      </c>
    </row>
    <row r="4778" spans="1:4" x14ac:dyDescent="0.45">
      <c r="A4778" t="s">
        <v>4903</v>
      </c>
      <c r="B4778" t="s">
        <v>610</v>
      </c>
      <c r="C4778" s="3">
        <v>45615</v>
      </c>
      <c r="D4778" t="s">
        <v>6</v>
      </c>
    </row>
    <row r="4779" spans="1:4" x14ac:dyDescent="0.45">
      <c r="A4779" t="s">
        <v>4904</v>
      </c>
      <c r="B4779" t="s">
        <v>610</v>
      </c>
      <c r="C4779" s="3">
        <v>45439</v>
      </c>
      <c r="D4779" t="s">
        <v>9</v>
      </c>
    </row>
    <row r="4780" spans="1:4" x14ac:dyDescent="0.45">
      <c r="A4780" t="s">
        <v>4905</v>
      </c>
      <c r="B4780" t="s">
        <v>71</v>
      </c>
      <c r="C4780" s="3">
        <v>45791</v>
      </c>
      <c r="D4780" t="s">
        <v>14</v>
      </c>
    </row>
    <row r="4781" spans="1:4" x14ac:dyDescent="0.45">
      <c r="A4781" t="s">
        <v>4906</v>
      </c>
      <c r="B4781" t="s">
        <v>267</v>
      </c>
      <c r="C4781" s="3">
        <v>45702</v>
      </c>
      <c r="D4781" t="s">
        <v>9</v>
      </c>
    </row>
    <row r="4782" spans="1:4" x14ac:dyDescent="0.45">
      <c r="A4782" t="s">
        <v>4907</v>
      </c>
      <c r="B4782" t="s">
        <v>55</v>
      </c>
      <c r="C4782" s="3">
        <v>45781</v>
      </c>
      <c r="D4782" t="s">
        <v>9</v>
      </c>
    </row>
    <row r="4783" spans="1:4" x14ac:dyDescent="0.45">
      <c r="A4783" t="s">
        <v>4908</v>
      </c>
      <c r="B4783" t="s">
        <v>365</v>
      </c>
      <c r="C4783" s="3">
        <v>45552</v>
      </c>
      <c r="D4783" t="s">
        <v>6</v>
      </c>
    </row>
    <row r="4784" spans="1:4" x14ac:dyDescent="0.45">
      <c r="A4784" t="s">
        <v>4909</v>
      </c>
      <c r="B4784" t="s">
        <v>287</v>
      </c>
      <c r="C4784" s="3">
        <v>45816</v>
      </c>
      <c r="D4784" t="s">
        <v>6</v>
      </c>
    </row>
    <row r="4785" spans="1:4" x14ac:dyDescent="0.45">
      <c r="A4785" t="s">
        <v>4910</v>
      </c>
      <c r="B4785" t="s">
        <v>150</v>
      </c>
      <c r="C4785" s="3">
        <v>45627</v>
      </c>
      <c r="D4785" t="s">
        <v>6</v>
      </c>
    </row>
    <row r="4786" spans="1:4" x14ac:dyDescent="0.45">
      <c r="A4786" t="s">
        <v>4911</v>
      </c>
      <c r="B4786" t="s">
        <v>402</v>
      </c>
      <c r="C4786" s="3">
        <v>45316</v>
      </c>
      <c r="D4786" t="s">
        <v>9</v>
      </c>
    </row>
    <row r="4787" spans="1:4" x14ac:dyDescent="0.45">
      <c r="A4787" t="s">
        <v>4912</v>
      </c>
      <c r="B4787" t="s">
        <v>280</v>
      </c>
      <c r="C4787" s="3">
        <v>45472</v>
      </c>
      <c r="D4787" t="s">
        <v>9</v>
      </c>
    </row>
    <row r="4788" spans="1:4" x14ac:dyDescent="0.45">
      <c r="A4788" t="s">
        <v>4913</v>
      </c>
      <c r="B4788" t="s">
        <v>365</v>
      </c>
      <c r="C4788" s="3">
        <v>45629</v>
      </c>
      <c r="D4788" t="s">
        <v>14</v>
      </c>
    </row>
    <row r="4789" spans="1:4" x14ac:dyDescent="0.45">
      <c r="A4789" t="s">
        <v>4914</v>
      </c>
      <c r="B4789" t="s">
        <v>302</v>
      </c>
      <c r="C4789" s="3">
        <v>45610</v>
      </c>
      <c r="D4789" t="s">
        <v>14</v>
      </c>
    </row>
    <row r="4790" spans="1:4" x14ac:dyDescent="0.45">
      <c r="A4790" t="s">
        <v>4915</v>
      </c>
      <c r="B4790" t="s">
        <v>116</v>
      </c>
      <c r="C4790" s="3">
        <v>45383</v>
      </c>
      <c r="D4790" t="s">
        <v>6</v>
      </c>
    </row>
    <row r="4791" spans="1:4" x14ac:dyDescent="0.45">
      <c r="A4791" t="s">
        <v>4916</v>
      </c>
      <c r="B4791" t="s">
        <v>314</v>
      </c>
      <c r="C4791" s="3">
        <v>45558</v>
      </c>
      <c r="D4791" t="s">
        <v>6</v>
      </c>
    </row>
    <row r="4792" spans="1:4" x14ac:dyDescent="0.45">
      <c r="A4792" t="s">
        <v>4917</v>
      </c>
      <c r="B4792" t="s">
        <v>314</v>
      </c>
      <c r="C4792" s="3">
        <v>45703</v>
      </c>
      <c r="D4792" t="s">
        <v>14</v>
      </c>
    </row>
    <row r="4793" spans="1:4" x14ac:dyDescent="0.45">
      <c r="A4793" t="s">
        <v>4918</v>
      </c>
      <c r="B4793" t="s">
        <v>34</v>
      </c>
      <c r="C4793" s="3">
        <v>45504</v>
      </c>
      <c r="D4793" t="s">
        <v>14</v>
      </c>
    </row>
    <row r="4794" spans="1:4" x14ac:dyDescent="0.45">
      <c r="A4794" t="s">
        <v>4919</v>
      </c>
      <c r="B4794" t="s">
        <v>38</v>
      </c>
      <c r="C4794" s="3">
        <v>45788</v>
      </c>
      <c r="D4794" t="s">
        <v>9</v>
      </c>
    </row>
    <row r="4795" spans="1:4" x14ac:dyDescent="0.45">
      <c r="A4795" t="s">
        <v>4920</v>
      </c>
      <c r="B4795" t="s">
        <v>28</v>
      </c>
      <c r="C4795" s="3">
        <v>45492</v>
      </c>
      <c r="D4795" t="s">
        <v>6</v>
      </c>
    </row>
    <row r="4796" spans="1:4" x14ac:dyDescent="0.45">
      <c r="A4796" t="s">
        <v>4921</v>
      </c>
      <c r="B4796" t="s">
        <v>267</v>
      </c>
      <c r="C4796" s="3">
        <v>45356</v>
      </c>
      <c r="D4796" t="s">
        <v>6</v>
      </c>
    </row>
    <row r="4797" spans="1:4" x14ac:dyDescent="0.45">
      <c r="A4797" t="s">
        <v>4922</v>
      </c>
      <c r="B4797" t="s">
        <v>121</v>
      </c>
      <c r="C4797" s="3">
        <v>45717</v>
      </c>
      <c r="D4797" t="s">
        <v>9</v>
      </c>
    </row>
    <row r="4798" spans="1:4" x14ac:dyDescent="0.45">
      <c r="A4798" t="s">
        <v>4923</v>
      </c>
      <c r="B4798" t="s">
        <v>256</v>
      </c>
      <c r="C4798" s="3">
        <v>45336</v>
      </c>
      <c r="D4798" t="s">
        <v>9</v>
      </c>
    </row>
    <row r="4799" spans="1:4" x14ac:dyDescent="0.45">
      <c r="A4799" t="s">
        <v>4924</v>
      </c>
      <c r="B4799" t="s">
        <v>200</v>
      </c>
      <c r="C4799" s="3">
        <v>45318</v>
      </c>
      <c r="D4799" t="s">
        <v>9</v>
      </c>
    </row>
    <row r="4800" spans="1:4" x14ac:dyDescent="0.45">
      <c r="A4800" t="s">
        <v>4925</v>
      </c>
      <c r="B4800" t="s">
        <v>280</v>
      </c>
      <c r="C4800" s="3">
        <v>45327</v>
      </c>
      <c r="D4800" t="s">
        <v>6</v>
      </c>
    </row>
    <row r="4801" spans="1:4" x14ac:dyDescent="0.45">
      <c r="A4801" t="s">
        <v>4926</v>
      </c>
      <c r="B4801" t="s">
        <v>147</v>
      </c>
      <c r="C4801" s="3">
        <v>45528</v>
      </c>
      <c r="D4801" t="s">
        <v>6</v>
      </c>
    </row>
    <row r="4802" spans="1:4" x14ac:dyDescent="0.45">
      <c r="A4802" t="s">
        <v>4927</v>
      </c>
      <c r="B4802" t="s">
        <v>256</v>
      </c>
      <c r="C4802" s="3">
        <v>45359</v>
      </c>
      <c r="D4802" t="s">
        <v>14</v>
      </c>
    </row>
    <row r="4803" spans="1:4" x14ac:dyDescent="0.45">
      <c r="A4803" t="s">
        <v>4928</v>
      </c>
      <c r="B4803" t="s">
        <v>182</v>
      </c>
      <c r="C4803" s="3">
        <v>45762</v>
      </c>
      <c r="D4803" t="s">
        <v>14</v>
      </c>
    </row>
    <row r="4804" spans="1:4" x14ac:dyDescent="0.45">
      <c r="A4804" t="s">
        <v>4929</v>
      </c>
      <c r="B4804" t="s">
        <v>34</v>
      </c>
      <c r="C4804" s="3">
        <v>45827</v>
      </c>
      <c r="D4804" t="s">
        <v>6</v>
      </c>
    </row>
    <row r="4805" spans="1:4" x14ac:dyDescent="0.45">
      <c r="A4805" t="s">
        <v>4930</v>
      </c>
      <c r="B4805" t="s">
        <v>40</v>
      </c>
      <c r="C4805" s="3">
        <v>45404</v>
      </c>
      <c r="D4805" t="s">
        <v>14</v>
      </c>
    </row>
    <row r="4806" spans="1:4" x14ac:dyDescent="0.45">
      <c r="A4806" t="s">
        <v>4931</v>
      </c>
      <c r="B4806" t="s">
        <v>302</v>
      </c>
      <c r="C4806" s="3">
        <v>45317</v>
      </c>
      <c r="D4806" t="s">
        <v>14</v>
      </c>
    </row>
    <row r="4807" spans="1:4" x14ac:dyDescent="0.45">
      <c r="A4807" t="s">
        <v>4932</v>
      </c>
      <c r="B4807" t="s">
        <v>130</v>
      </c>
      <c r="C4807" s="3">
        <v>45654</v>
      </c>
      <c r="D4807" t="s">
        <v>6</v>
      </c>
    </row>
    <row r="4808" spans="1:4" x14ac:dyDescent="0.45">
      <c r="A4808" t="s">
        <v>4933</v>
      </c>
      <c r="B4808" t="s">
        <v>121</v>
      </c>
      <c r="C4808" s="3">
        <v>45377</v>
      </c>
      <c r="D4808" t="s">
        <v>6</v>
      </c>
    </row>
    <row r="4809" spans="1:4" x14ac:dyDescent="0.45">
      <c r="A4809" t="s">
        <v>4934</v>
      </c>
      <c r="B4809" t="s">
        <v>143</v>
      </c>
      <c r="C4809" s="3">
        <v>45391</v>
      </c>
      <c r="D4809" t="s">
        <v>14</v>
      </c>
    </row>
    <row r="4810" spans="1:4" x14ac:dyDescent="0.45">
      <c r="A4810" t="s">
        <v>4935</v>
      </c>
      <c r="B4810" t="s">
        <v>147</v>
      </c>
      <c r="C4810" s="3">
        <v>45553</v>
      </c>
      <c r="D4810" t="s">
        <v>14</v>
      </c>
    </row>
    <row r="4811" spans="1:4" x14ac:dyDescent="0.45">
      <c r="A4811" t="s">
        <v>4936</v>
      </c>
      <c r="B4811" t="s">
        <v>75</v>
      </c>
      <c r="C4811" s="3">
        <v>45789</v>
      </c>
      <c r="D4811" t="s">
        <v>9</v>
      </c>
    </row>
    <row r="4812" spans="1:4" x14ac:dyDescent="0.45">
      <c r="A4812" t="s">
        <v>4937</v>
      </c>
      <c r="B4812" t="s">
        <v>234</v>
      </c>
      <c r="C4812" s="3">
        <v>45619</v>
      </c>
      <c r="D4812" t="s">
        <v>6</v>
      </c>
    </row>
    <row r="4813" spans="1:4" x14ac:dyDescent="0.45">
      <c r="A4813" t="s">
        <v>4938</v>
      </c>
      <c r="B4813" t="s">
        <v>234</v>
      </c>
      <c r="C4813" s="3">
        <v>45800</v>
      </c>
      <c r="D4813" t="s">
        <v>6</v>
      </c>
    </row>
    <row r="4814" spans="1:4" x14ac:dyDescent="0.45">
      <c r="A4814" t="s">
        <v>4939</v>
      </c>
      <c r="B4814" t="s">
        <v>249</v>
      </c>
      <c r="C4814" s="3">
        <v>45488</v>
      </c>
      <c r="D4814" t="s">
        <v>9</v>
      </c>
    </row>
    <row r="4815" spans="1:4" x14ac:dyDescent="0.45">
      <c r="A4815" t="s">
        <v>4940</v>
      </c>
      <c r="B4815" t="s">
        <v>121</v>
      </c>
      <c r="C4815" s="3">
        <v>45361</v>
      </c>
      <c r="D4815" t="s">
        <v>9</v>
      </c>
    </row>
    <row r="4816" spans="1:4" x14ac:dyDescent="0.45">
      <c r="A4816" t="s">
        <v>4941</v>
      </c>
      <c r="B4816" t="s">
        <v>213</v>
      </c>
      <c r="C4816" s="3">
        <v>45472</v>
      </c>
      <c r="D4816" t="s">
        <v>14</v>
      </c>
    </row>
    <row r="4817" spans="1:4" x14ac:dyDescent="0.45">
      <c r="A4817" t="s">
        <v>4942</v>
      </c>
      <c r="B4817" t="s">
        <v>69</v>
      </c>
      <c r="C4817" s="3">
        <v>45756</v>
      </c>
      <c r="D4817" t="s">
        <v>14</v>
      </c>
    </row>
    <row r="4818" spans="1:4" x14ac:dyDescent="0.45">
      <c r="A4818" t="s">
        <v>4943</v>
      </c>
      <c r="B4818" t="s">
        <v>94</v>
      </c>
      <c r="C4818" s="3">
        <v>45474</v>
      </c>
      <c r="D4818" t="s">
        <v>14</v>
      </c>
    </row>
    <row r="4819" spans="1:4" x14ac:dyDescent="0.45">
      <c r="A4819" t="s">
        <v>4944</v>
      </c>
      <c r="B4819" t="s">
        <v>138</v>
      </c>
      <c r="C4819" s="3">
        <v>45769</v>
      </c>
      <c r="D4819" t="s">
        <v>9</v>
      </c>
    </row>
    <row r="4820" spans="1:4" x14ac:dyDescent="0.45">
      <c r="A4820" t="s">
        <v>4945</v>
      </c>
      <c r="B4820" t="s">
        <v>83</v>
      </c>
      <c r="C4820" s="3">
        <v>45679</v>
      </c>
      <c r="D4820" t="s">
        <v>14</v>
      </c>
    </row>
    <row r="4821" spans="1:4" x14ac:dyDescent="0.45">
      <c r="A4821" t="s">
        <v>4946</v>
      </c>
      <c r="B4821" t="s">
        <v>24</v>
      </c>
      <c r="C4821" s="3">
        <v>45662</v>
      </c>
      <c r="D4821" t="s">
        <v>14</v>
      </c>
    </row>
    <row r="4822" spans="1:4" x14ac:dyDescent="0.45">
      <c r="A4822" t="s">
        <v>4947</v>
      </c>
      <c r="B4822" t="s">
        <v>124</v>
      </c>
      <c r="C4822" s="3">
        <v>45652</v>
      </c>
      <c r="D4822" t="s">
        <v>6</v>
      </c>
    </row>
    <row r="4823" spans="1:4" x14ac:dyDescent="0.45">
      <c r="A4823" t="s">
        <v>4948</v>
      </c>
      <c r="B4823" t="s">
        <v>63</v>
      </c>
      <c r="C4823" s="3">
        <v>45765</v>
      </c>
      <c r="D4823" t="s">
        <v>6</v>
      </c>
    </row>
    <row r="4824" spans="1:4" x14ac:dyDescent="0.45">
      <c r="A4824" t="s">
        <v>4949</v>
      </c>
      <c r="B4824" t="s">
        <v>26</v>
      </c>
      <c r="C4824" s="3">
        <v>45480</v>
      </c>
      <c r="D4824" t="s">
        <v>6</v>
      </c>
    </row>
    <row r="4825" spans="1:4" x14ac:dyDescent="0.45">
      <c r="A4825" t="s">
        <v>4950</v>
      </c>
      <c r="B4825" t="s">
        <v>213</v>
      </c>
      <c r="C4825" s="3">
        <v>45493</v>
      </c>
      <c r="D4825" t="s">
        <v>9</v>
      </c>
    </row>
    <row r="4826" spans="1:4" x14ac:dyDescent="0.45">
      <c r="A4826" t="s">
        <v>4951</v>
      </c>
      <c r="B4826" t="s">
        <v>402</v>
      </c>
      <c r="C4826" s="3">
        <v>45711</v>
      </c>
      <c r="D4826" t="s">
        <v>6</v>
      </c>
    </row>
    <row r="4827" spans="1:4" x14ac:dyDescent="0.45">
      <c r="A4827" t="s">
        <v>4952</v>
      </c>
      <c r="B4827" t="s">
        <v>198</v>
      </c>
      <c r="C4827" s="3">
        <v>45471</v>
      </c>
      <c r="D4827" t="s">
        <v>14</v>
      </c>
    </row>
    <row r="4828" spans="1:4" x14ac:dyDescent="0.45">
      <c r="A4828" t="s">
        <v>4953</v>
      </c>
      <c r="B4828" t="s">
        <v>433</v>
      </c>
      <c r="C4828" s="3">
        <v>45690</v>
      </c>
      <c r="D4828" t="s">
        <v>14</v>
      </c>
    </row>
    <row r="4829" spans="1:4" x14ac:dyDescent="0.45">
      <c r="A4829" t="s">
        <v>4954</v>
      </c>
      <c r="B4829" t="s">
        <v>57</v>
      </c>
      <c r="C4829" s="3">
        <v>45349</v>
      </c>
      <c r="D4829" t="s">
        <v>6</v>
      </c>
    </row>
    <row r="4830" spans="1:4" x14ac:dyDescent="0.45">
      <c r="A4830" t="s">
        <v>4955</v>
      </c>
      <c r="B4830" t="s">
        <v>377</v>
      </c>
      <c r="C4830" s="3">
        <v>45512</v>
      </c>
      <c r="D4830" t="s">
        <v>14</v>
      </c>
    </row>
    <row r="4831" spans="1:4" x14ac:dyDescent="0.45">
      <c r="A4831" t="s">
        <v>4956</v>
      </c>
      <c r="B4831" t="s">
        <v>207</v>
      </c>
      <c r="C4831" s="3">
        <v>45293</v>
      </c>
      <c r="D4831" t="s">
        <v>14</v>
      </c>
    </row>
    <row r="4832" spans="1:4" x14ac:dyDescent="0.45">
      <c r="A4832" t="s">
        <v>4957</v>
      </c>
      <c r="B4832" t="s">
        <v>136</v>
      </c>
      <c r="C4832" s="3">
        <v>45822</v>
      </c>
      <c r="D4832" t="s">
        <v>6</v>
      </c>
    </row>
    <row r="4833" spans="1:4" x14ac:dyDescent="0.45">
      <c r="A4833" t="s">
        <v>4958</v>
      </c>
      <c r="B4833" t="s">
        <v>36</v>
      </c>
      <c r="C4833" s="3">
        <v>45447</v>
      </c>
      <c r="D4833" t="s">
        <v>14</v>
      </c>
    </row>
    <row r="4834" spans="1:4" x14ac:dyDescent="0.45">
      <c r="A4834" t="s">
        <v>4959</v>
      </c>
      <c r="B4834" t="s">
        <v>85</v>
      </c>
      <c r="C4834" s="3">
        <v>45639</v>
      </c>
      <c r="D4834" t="s">
        <v>9</v>
      </c>
    </row>
    <row r="4835" spans="1:4" x14ac:dyDescent="0.45">
      <c r="A4835" t="s">
        <v>4960</v>
      </c>
      <c r="B4835" t="s">
        <v>147</v>
      </c>
      <c r="C4835" s="3">
        <v>45446</v>
      </c>
      <c r="D4835" t="s">
        <v>6</v>
      </c>
    </row>
    <row r="4836" spans="1:4" x14ac:dyDescent="0.45">
      <c r="A4836" t="s">
        <v>4961</v>
      </c>
      <c r="B4836" t="s">
        <v>119</v>
      </c>
      <c r="C4836" s="3">
        <v>45415</v>
      </c>
      <c r="D4836" t="s">
        <v>6</v>
      </c>
    </row>
    <row r="4837" spans="1:4" x14ac:dyDescent="0.45">
      <c r="A4837" t="s">
        <v>4962</v>
      </c>
      <c r="B4837" t="s">
        <v>264</v>
      </c>
      <c r="C4837" s="3">
        <v>45712</v>
      </c>
      <c r="D4837" t="s">
        <v>9</v>
      </c>
    </row>
    <row r="4838" spans="1:4" x14ac:dyDescent="0.45">
      <c r="A4838" t="s">
        <v>4963</v>
      </c>
      <c r="B4838" t="s">
        <v>283</v>
      </c>
      <c r="C4838" s="3">
        <v>45661</v>
      </c>
      <c r="D4838" t="s">
        <v>14</v>
      </c>
    </row>
    <row r="4839" spans="1:4" x14ac:dyDescent="0.45">
      <c r="A4839" t="s">
        <v>4964</v>
      </c>
      <c r="B4839" t="s">
        <v>24</v>
      </c>
      <c r="C4839" s="3">
        <v>45572</v>
      </c>
      <c r="D4839" t="s">
        <v>14</v>
      </c>
    </row>
    <row r="4840" spans="1:4" x14ac:dyDescent="0.45">
      <c r="A4840" t="s">
        <v>4965</v>
      </c>
      <c r="B4840" t="s">
        <v>217</v>
      </c>
      <c r="C4840" s="3">
        <v>45798</v>
      </c>
      <c r="D4840" t="s">
        <v>6</v>
      </c>
    </row>
    <row r="4841" spans="1:4" x14ac:dyDescent="0.45">
      <c r="A4841" t="s">
        <v>4966</v>
      </c>
      <c r="B4841" t="s">
        <v>112</v>
      </c>
      <c r="C4841" s="3">
        <v>45396</v>
      </c>
      <c r="D4841" t="s">
        <v>14</v>
      </c>
    </row>
    <row r="4842" spans="1:4" x14ac:dyDescent="0.45">
      <c r="A4842" t="s">
        <v>4967</v>
      </c>
      <c r="B4842" t="s">
        <v>433</v>
      </c>
      <c r="C4842" s="3">
        <v>45743</v>
      </c>
      <c r="D4842" t="s">
        <v>6</v>
      </c>
    </row>
    <row r="4843" spans="1:4" x14ac:dyDescent="0.45">
      <c r="A4843" t="s">
        <v>4968</v>
      </c>
      <c r="B4843" t="s">
        <v>267</v>
      </c>
      <c r="C4843" s="3">
        <v>45612</v>
      </c>
      <c r="D4843" t="s">
        <v>14</v>
      </c>
    </row>
    <row r="4844" spans="1:4" x14ac:dyDescent="0.45">
      <c r="A4844" t="s">
        <v>4969</v>
      </c>
      <c r="B4844" t="s">
        <v>121</v>
      </c>
      <c r="C4844" s="3">
        <v>45487</v>
      </c>
      <c r="D4844" t="s">
        <v>9</v>
      </c>
    </row>
    <row r="4845" spans="1:4" x14ac:dyDescent="0.45">
      <c r="A4845" t="s">
        <v>4970</v>
      </c>
      <c r="B4845" t="s">
        <v>55</v>
      </c>
      <c r="C4845" s="3">
        <v>45431</v>
      </c>
      <c r="D4845" t="s">
        <v>9</v>
      </c>
    </row>
    <row r="4846" spans="1:4" x14ac:dyDescent="0.45">
      <c r="A4846" t="s">
        <v>4971</v>
      </c>
      <c r="B4846" t="s">
        <v>124</v>
      </c>
      <c r="C4846" s="3">
        <v>45511</v>
      </c>
      <c r="D4846" t="s">
        <v>9</v>
      </c>
    </row>
    <row r="4847" spans="1:4" x14ac:dyDescent="0.45">
      <c r="A4847" t="s">
        <v>4972</v>
      </c>
      <c r="B4847" t="s">
        <v>24</v>
      </c>
      <c r="C4847" s="3">
        <v>45537</v>
      </c>
      <c r="D4847" t="s">
        <v>9</v>
      </c>
    </row>
    <row r="4848" spans="1:4" x14ac:dyDescent="0.45">
      <c r="A4848" t="s">
        <v>4973</v>
      </c>
      <c r="B4848" t="s">
        <v>63</v>
      </c>
      <c r="C4848" s="3">
        <v>45753</v>
      </c>
      <c r="D4848" t="s">
        <v>6</v>
      </c>
    </row>
    <row r="4849" spans="1:4" x14ac:dyDescent="0.45">
      <c r="A4849" t="s">
        <v>4974</v>
      </c>
      <c r="B4849" t="s">
        <v>143</v>
      </c>
      <c r="C4849" s="3">
        <v>45602</v>
      </c>
      <c r="D4849" t="s">
        <v>14</v>
      </c>
    </row>
    <row r="4850" spans="1:4" x14ac:dyDescent="0.45">
      <c r="A4850" t="s">
        <v>4975</v>
      </c>
      <c r="B4850" t="s">
        <v>121</v>
      </c>
      <c r="C4850" s="3">
        <v>45594</v>
      </c>
      <c r="D4850" t="s">
        <v>14</v>
      </c>
    </row>
    <row r="4851" spans="1:4" x14ac:dyDescent="0.45">
      <c r="A4851" t="s">
        <v>4976</v>
      </c>
      <c r="B4851" t="s">
        <v>44</v>
      </c>
      <c r="C4851" s="3">
        <v>45460</v>
      </c>
      <c r="D4851" t="s">
        <v>6</v>
      </c>
    </row>
    <row r="4852" spans="1:4" x14ac:dyDescent="0.45">
      <c r="A4852" t="s">
        <v>4977</v>
      </c>
      <c r="B4852" t="s">
        <v>287</v>
      </c>
      <c r="C4852" s="3">
        <v>45690</v>
      </c>
      <c r="D4852" t="s">
        <v>14</v>
      </c>
    </row>
    <row r="4853" spans="1:4" x14ac:dyDescent="0.45">
      <c r="A4853" t="s">
        <v>4978</v>
      </c>
      <c r="B4853" t="s">
        <v>73</v>
      </c>
      <c r="C4853" s="3">
        <v>45690</v>
      </c>
      <c r="D4853" t="s">
        <v>9</v>
      </c>
    </row>
    <row r="4854" spans="1:4" x14ac:dyDescent="0.45">
      <c r="A4854" t="s">
        <v>4979</v>
      </c>
      <c r="B4854" t="s">
        <v>377</v>
      </c>
      <c r="C4854" s="3">
        <v>45648</v>
      </c>
      <c r="D4854" t="s">
        <v>9</v>
      </c>
    </row>
    <row r="4855" spans="1:4" x14ac:dyDescent="0.45">
      <c r="A4855" t="s">
        <v>4980</v>
      </c>
      <c r="B4855" t="s">
        <v>287</v>
      </c>
      <c r="C4855" s="3">
        <v>45663</v>
      </c>
      <c r="D4855" t="s">
        <v>6</v>
      </c>
    </row>
    <row r="4856" spans="1:4" x14ac:dyDescent="0.45">
      <c r="A4856" t="s">
        <v>4981</v>
      </c>
      <c r="B4856" t="s">
        <v>234</v>
      </c>
      <c r="C4856" s="3">
        <v>45451</v>
      </c>
      <c r="D4856" t="s">
        <v>6</v>
      </c>
    </row>
    <row r="4857" spans="1:4" x14ac:dyDescent="0.45">
      <c r="A4857" t="s">
        <v>4982</v>
      </c>
      <c r="B4857" t="s">
        <v>402</v>
      </c>
      <c r="C4857" s="3">
        <v>45821</v>
      </c>
      <c r="D4857" t="s">
        <v>6</v>
      </c>
    </row>
    <row r="4858" spans="1:4" x14ac:dyDescent="0.45">
      <c r="A4858" t="s">
        <v>4983</v>
      </c>
      <c r="B4858" t="s">
        <v>22</v>
      </c>
      <c r="C4858" s="3">
        <v>45684</v>
      </c>
      <c r="D4858" t="s">
        <v>6</v>
      </c>
    </row>
    <row r="4859" spans="1:4" x14ac:dyDescent="0.45">
      <c r="A4859" t="s">
        <v>4984</v>
      </c>
      <c r="B4859" t="s">
        <v>98</v>
      </c>
      <c r="C4859" s="3">
        <v>45710</v>
      </c>
      <c r="D4859" t="s">
        <v>6</v>
      </c>
    </row>
    <row r="4860" spans="1:4" x14ac:dyDescent="0.45">
      <c r="A4860" t="s">
        <v>4985</v>
      </c>
      <c r="B4860" t="s">
        <v>143</v>
      </c>
      <c r="C4860" s="3">
        <v>45336</v>
      </c>
      <c r="D4860" t="s">
        <v>6</v>
      </c>
    </row>
    <row r="4861" spans="1:4" x14ac:dyDescent="0.45">
      <c r="A4861" t="s">
        <v>4986</v>
      </c>
      <c r="B4861" t="s">
        <v>133</v>
      </c>
      <c r="C4861" s="3">
        <v>45792</v>
      </c>
      <c r="D4861" t="s">
        <v>14</v>
      </c>
    </row>
    <row r="4862" spans="1:4" x14ac:dyDescent="0.45">
      <c r="A4862" t="s">
        <v>4987</v>
      </c>
      <c r="B4862" t="s">
        <v>283</v>
      </c>
      <c r="C4862" s="3">
        <v>45303</v>
      </c>
      <c r="D4862" t="s">
        <v>6</v>
      </c>
    </row>
    <row r="4863" spans="1:4" x14ac:dyDescent="0.45">
      <c r="A4863" t="s">
        <v>4988</v>
      </c>
      <c r="B4863" t="s">
        <v>203</v>
      </c>
      <c r="C4863" s="3">
        <v>45819</v>
      </c>
      <c r="D4863" t="s">
        <v>9</v>
      </c>
    </row>
    <row r="4864" spans="1:4" x14ac:dyDescent="0.45">
      <c r="A4864" t="s">
        <v>4989</v>
      </c>
      <c r="B4864" t="s">
        <v>171</v>
      </c>
      <c r="C4864" s="3">
        <v>45363</v>
      </c>
      <c r="D4864" t="s">
        <v>14</v>
      </c>
    </row>
    <row r="4865" spans="1:4" x14ac:dyDescent="0.45">
      <c r="A4865" t="s">
        <v>4990</v>
      </c>
      <c r="B4865" t="s">
        <v>280</v>
      </c>
      <c r="C4865" s="3">
        <v>45327</v>
      </c>
      <c r="D4865" t="s">
        <v>6</v>
      </c>
    </row>
    <row r="4866" spans="1:4" x14ac:dyDescent="0.45">
      <c r="A4866" t="s">
        <v>4991</v>
      </c>
      <c r="B4866" t="s">
        <v>190</v>
      </c>
      <c r="C4866" s="3">
        <v>45684</v>
      </c>
      <c r="D4866" t="s">
        <v>14</v>
      </c>
    </row>
    <row r="4867" spans="1:4" x14ac:dyDescent="0.45">
      <c r="A4867" t="s">
        <v>4992</v>
      </c>
      <c r="B4867" t="s">
        <v>67</v>
      </c>
      <c r="C4867" s="3">
        <v>45652</v>
      </c>
      <c r="D4867" t="s">
        <v>14</v>
      </c>
    </row>
    <row r="4868" spans="1:4" x14ac:dyDescent="0.45">
      <c r="A4868" t="s">
        <v>4993</v>
      </c>
      <c r="B4868" t="s">
        <v>225</v>
      </c>
      <c r="C4868" s="3">
        <v>45554</v>
      </c>
      <c r="D4868" t="s">
        <v>6</v>
      </c>
    </row>
    <row r="4869" spans="1:4" x14ac:dyDescent="0.45">
      <c r="A4869" t="s">
        <v>4994</v>
      </c>
      <c r="B4869" t="s">
        <v>589</v>
      </c>
      <c r="C4869" s="3">
        <v>45758</v>
      </c>
      <c r="D4869" t="s">
        <v>14</v>
      </c>
    </row>
    <row r="4870" spans="1:4" x14ac:dyDescent="0.45">
      <c r="A4870" t="s">
        <v>4995</v>
      </c>
      <c r="B4870" t="s">
        <v>130</v>
      </c>
      <c r="C4870" s="3">
        <v>45405</v>
      </c>
      <c r="D4870" t="s">
        <v>9</v>
      </c>
    </row>
    <row r="4871" spans="1:4" x14ac:dyDescent="0.45">
      <c r="A4871" t="s">
        <v>4996</v>
      </c>
      <c r="B4871" t="s">
        <v>96</v>
      </c>
      <c r="C4871" s="3">
        <v>45737</v>
      </c>
      <c r="D4871" t="s">
        <v>14</v>
      </c>
    </row>
    <row r="4872" spans="1:4" x14ac:dyDescent="0.45">
      <c r="A4872" t="s">
        <v>4997</v>
      </c>
      <c r="B4872" t="s">
        <v>164</v>
      </c>
      <c r="C4872" s="3">
        <v>45699</v>
      </c>
      <c r="D4872" t="s">
        <v>6</v>
      </c>
    </row>
    <row r="4873" spans="1:4" x14ac:dyDescent="0.45">
      <c r="A4873" t="s">
        <v>4998</v>
      </c>
      <c r="B4873" t="s">
        <v>119</v>
      </c>
      <c r="C4873" s="3">
        <v>45738</v>
      </c>
      <c r="D4873" t="s">
        <v>6</v>
      </c>
    </row>
    <row r="4874" spans="1:4" x14ac:dyDescent="0.45">
      <c r="A4874" t="s">
        <v>4999</v>
      </c>
      <c r="B4874" t="s">
        <v>20</v>
      </c>
      <c r="C4874" s="3">
        <v>45404</v>
      </c>
      <c r="D4874" t="s">
        <v>9</v>
      </c>
    </row>
    <row r="4875" spans="1:4" x14ac:dyDescent="0.45">
      <c r="A4875" t="s">
        <v>5000</v>
      </c>
      <c r="B4875" t="s">
        <v>270</v>
      </c>
      <c r="C4875" s="3">
        <v>45782</v>
      </c>
      <c r="D4875" t="s">
        <v>9</v>
      </c>
    </row>
    <row r="4876" spans="1:4" x14ac:dyDescent="0.45">
      <c r="A4876" t="s">
        <v>5001</v>
      </c>
      <c r="B4876" t="s">
        <v>174</v>
      </c>
      <c r="C4876" s="3">
        <v>45805</v>
      </c>
      <c r="D4876" t="s">
        <v>6</v>
      </c>
    </row>
    <row r="4877" spans="1:4" x14ac:dyDescent="0.45">
      <c r="A4877" t="s">
        <v>5002</v>
      </c>
      <c r="B4877" t="s">
        <v>547</v>
      </c>
      <c r="C4877" s="3">
        <v>45830</v>
      </c>
      <c r="D4877" t="s">
        <v>9</v>
      </c>
    </row>
    <row r="4878" spans="1:4" x14ac:dyDescent="0.45">
      <c r="A4878" t="s">
        <v>5003</v>
      </c>
      <c r="B4878" t="s">
        <v>217</v>
      </c>
      <c r="C4878" s="3">
        <v>45389</v>
      </c>
      <c r="D4878" t="s">
        <v>6</v>
      </c>
    </row>
    <row r="4879" spans="1:4" x14ac:dyDescent="0.45">
      <c r="A4879" t="s">
        <v>5004</v>
      </c>
      <c r="B4879" t="s">
        <v>190</v>
      </c>
      <c r="C4879" s="3">
        <v>45324</v>
      </c>
      <c r="D4879" t="s">
        <v>6</v>
      </c>
    </row>
    <row r="4880" spans="1:4" x14ac:dyDescent="0.45">
      <c r="A4880" t="s">
        <v>5005</v>
      </c>
      <c r="B4880" t="s">
        <v>156</v>
      </c>
      <c r="C4880" s="3">
        <v>45615</v>
      </c>
      <c r="D4880" t="s">
        <v>9</v>
      </c>
    </row>
    <row r="4881" spans="1:4" x14ac:dyDescent="0.45">
      <c r="A4881" t="s">
        <v>5006</v>
      </c>
      <c r="B4881" t="s">
        <v>200</v>
      </c>
      <c r="C4881" s="3">
        <v>45671</v>
      </c>
      <c r="D4881" t="s">
        <v>9</v>
      </c>
    </row>
    <row r="4882" spans="1:4" x14ac:dyDescent="0.45">
      <c r="A4882" t="s">
        <v>5007</v>
      </c>
      <c r="B4882" t="s">
        <v>136</v>
      </c>
      <c r="C4882" s="3">
        <v>45476</v>
      </c>
      <c r="D4882" t="s">
        <v>6</v>
      </c>
    </row>
    <row r="4883" spans="1:4" x14ac:dyDescent="0.45">
      <c r="A4883" t="s">
        <v>5008</v>
      </c>
      <c r="B4883" t="s">
        <v>302</v>
      </c>
      <c r="C4883" s="3">
        <v>45380</v>
      </c>
      <c r="D4883" t="s">
        <v>6</v>
      </c>
    </row>
    <row r="4884" spans="1:4" x14ac:dyDescent="0.45">
      <c r="A4884" t="s">
        <v>5009</v>
      </c>
      <c r="B4884" t="s">
        <v>272</v>
      </c>
      <c r="C4884" s="3">
        <v>45461</v>
      </c>
      <c r="D4884" t="s">
        <v>9</v>
      </c>
    </row>
    <row r="4885" spans="1:4" x14ac:dyDescent="0.45">
      <c r="A4885" t="s">
        <v>5010</v>
      </c>
      <c r="B4885" t="s">
        <v>130</v>
      </c>
      <c r="C4885" s="3">
        <v>45747</v>
      </c>
      <c r="D4885" t="s">
        <v>6</v>
      </c>
    </row>
    <row r="4886" spans="1:4" x14ac:dyDescent="0.45">
      <c r="A4886" t="s">
        <v>5011</v>
      </c>
      <c r="B4886" t="s">
        <v>105</v>
      </c>
      <c r="C4886" s="3">
        <v>45323</v>
      </c>
      <c r="D4886" t="s">
        <v>9</v>
      </c>
    </row>
    <row r="4887" spans="1:4" x14ac:dyDescent="0.45">
      <c r="A4887" t="s">
        <v>5012</v>
      </c>
      <c r="B4887" t="s">
        <v>392</v>
      </c>
      <c r="C4887" s="3">
        <v>45736</v>
      </c>
      <c r="D4887" t="s">
        <v>9</v>
      </c>
    </row>
    <row r="4888" spans="1:4" x14ac:dyDescent="0.45">
      <c r="A4888" t="s">
        <v>5013</v>
      </c>
      <c r="B4888" t="s">
        <v>264</v>
      </c>
      <c r="C4888" s="3">
        <v>45367</v>
      </c>
      <c r="D4888" t="s">
        <v>9</v>
      </c>
    </row>
    <row r="4889" spans="1:4" x14ac:dyDescent="0.45">
      <c r="A4889" t="s">
        <v>5014</v>
      </c>
      <c r="B4889" t="s">
        <v>147</v>
      </c>
      <c r="C4889" s="3">
        <v>45481</v>
      </c>
      <c r="D4889" t="s">
        <v>6</v>
      </c>
    </row>
    <row r="4890" spans="1:4" x14ac:dyDescent="0.45">
      <c r="A4890" t="s">
        <v>5015</v>
      </c>
      <c r="B4890" t="s">
        <v>138</v>
      </c>
      <c r="C4890" s="3">
        <v>45547</v>
      </c>
      <c r="D4890" t="s">
        <v>14</v>
      </c>
    </row>
    <row r="4891" spans="1:4" x14ac:dyDescent="0.45">
      <c r="A4891" t="s">
        <v>5016</v>
      </c>
      <c r="B4891" t="s">
        <v>34</v>
      </c>
      <c r="C4891" s="3">
        <v>45299</v>
      </c>
      <c r="D4891" t="s">
        <v>14</v>
      </c>
    </row>
    <row r="4892" spans="1:4" x14ac:dyDescent="0.45">
      <c r="A4892" t="s">
        <v>5017</v>
      </c>
      <c r="B4892" t="s">
        <v>565</v>
      </c>
      <c r="C4892" s="3">
        <v>45670</v>
      </c>
      <c r="D4892" t="s">
        <v>6</v>
      </c>
    </row>
    <row r="4893" spans="1:4" x14ac:dyDescent="0.45">
      <c r="A4893" t="s">
        <v>5018</v>
      </c>
      <c r="B4893" t="s">
        <v>236</v>
      </c>
      <c r="C4893" s="3">
        <v>45621</v>
      </c>
      <c r="D4893" t="s">
        <v>14</v>
      </c>
    </row>
    <row r="4894" spans="1:4" x14ac:dyDescent="0.45">
      <c r="A4894" t="s">
        <v>5019</v>
      </c>
      <c r="B4894" t="s">
        <v>246</v>
      </c>
      <c r="C4894" s="3">
        <v>45504</v>
      </c>
      <c r="D4894" t="s">
        <v>9</v>
      </c>
    </row>
    <row r="4895" spans="1:4" x14ac:dyDescent="0.45">
      <c r="A4895" t="s">
        <v>5020</v>
      </c>
      <c r="B4895" t="s">
        <v>116</v>
      </c>
      <c r="C4895" s="3">
        <v>45325</v>
      </c>
      <c r="D4895" t="s">
        <v>9</v>
      </c>
    </row>
    <row r="4896" spans="1:4" x14ac:dyDescent="0.45">
      <c r="A4896" t="s">
        <v>5021</v>
      </c>
      <c r="B4896" t="s">
        <v>42</v>
      </c>
      <c r="C4896" s="3">
        <v>45635</v>
      </c>
      <c r="D4896" t="s">
        <v>9</v>
      </c>
    </row>
    <row r="4897" spans="1:4" x14ac:dyDescent="0.45">
      <c r="A4897" t="s">
        <v>5022</v>
      </c>
      <c r="B4897" t="s">
        <v>440</v>
      </c>
      <c r="C4897" s="3">
        <v>45558</v>
      </c>
      <c r="D4897" t="s">
        <v>6</v>
      </c>
    </row>
    <row r="4898" spans="1:4" x14ac:dyDescent="0.45">
      <c r="A4898" t="s">
        <v>5023</v>
      </c>
      <c r="B4898" t="s">
        <v>190</v>
      </c>
      <c r="C4898" s="3">
        <v>45795</v>
      </c>
      <c r="D4898" t="s">
        <v>9</v>
      </c>
    </row>
    <row r="4899" spans="1:4" x14ac:dyDescent="0.45">
      <c r="A4899" t="s">
        <v>5024</v>
      </c>
      <c r="B4899" t="s">
        <v>324</v>
      </c>
      <c r="C4899" s="3">
        <v>45629</v>
      </c>
      <c r="D4899" t="s">
        <v>6</v>
      </c>
    </row>
    <row r="4900" spans="1:4" x14ac:dyDescent="0.45">
      <c r="A4900" t="s">
        <v>5025</v>
      </c>
      <c r="B4900" t="s">
        <v>402</v>
      </c>
      <c r="C4900" s="3">
        <v>45429</v>
      </c>
      <c r="D4900" t="s">
        <v>6</v>
      </c>
    </row>
    <row r="4901" spans="1:4" x14ac:dyDescent="0.45">
      <c r="A4901" t="s">
        <v>5026</v>
      </c>
      <c r="B4901" t="s">
        <v>121</v>
      </c>
      <c r="C4901" s="3">
        <v>45306</v>
      </c>
      <c r="D4901" t="s">
        <v>14</v>
      </c>
    </row>
    <row r="4902" spans="1:4" x14ac:dyDescent="0.45">
      <c r="A4902" t="s">
        <v>5027</v>
      </c>
      <c r="B4902" t="s">
        <v>440</v>
      </c>
      <c r="C4902" s="3">
        <v>45450</v>
      </c>
      <c r="D4902" t="s">
        <v>14</v>
      </c>
    </row>
    <row r="4903" spans="1:4" x14ac:dyDescent="0.45">
      <c r="A4903" t="s">
        <v>5028</v>
      </c>
      <c r="B4903" t="s">
        <v>306</v>
      </c>
      <c r="C4903" s="3">
        <v>45440</v>
      </c>
      <c r="D4903" t="s">
        <v>9</v>
      </c>
    </row>
    <row r="4904" spans="1:4" x14ac:dyDescent="0.45">
      <c r="A4904" t="s">
        <v>5029</v>
      </c>
      <c r="B4904" t="s">
        <v>53</v>
      </c>
      <c r="C4904" s="3">
        <v>45654</v>
      </c>
      <c r="D4904" t="s">
        <v>6</v>
      </c>
    </row>
    <row r="4905" spans="1:4" x14ac:dyDescent="0.45">
      <c r="A4905" t="s">
        <v>5030</v>
      </c>
      <c r="B4905" t="s">
        <v>166</v>
      </c>
      <c r="C4905" s="3">
        <v>45520</v>
      </c>
      <c r="D4905" t="s">
        <v>9</v>
      </c>
    </row>
    <row r="4906" spans="1:4" x14ac:dyDescent="0.45">
      <c r="A4906" t="s">
        <v>5031</v>
      </c>
      <c r="B4906" t="s">
        <v>440</v>
      </c>
      <c r="C4906" s="3">
        <v>45308</v>
      </c>
      <c r="D4906" t="s">
        <v>14</v>
      </c>
    </row>
    <row r="4907" spans="1:4" x14ac:dyDescent="0.45">
      <c r="A4907" t="s">
        <v>5032</v>
      </c>
      <c r="B4907" t="s">
        <v>324</v>
      </c>
      <c r="C4907" s="3">
        <v>45761</v>
      </c>
      <c r="D4907" t="s">
        <v>9</v>
      </c>
    </row>
    <row r="4908" spans="1:4" x14ac:dyDescent="0.45">
      <c r="A4908" t="s">
        <v>5033</v>
      </c>
      <c r="B4908" t="s">
        <v>8</v>
      </c>
      <c r="C4908" s="3">
        <v>45659</v>
      </c>
      <c r="D4908" t="s">
        <v>14</v>
      </c>
    </row>
    <row r="4909" spans="1:4" x14ac:dyDescent="0.45">
      <c r="A4909" t="s">
        <v>5034</v>
      </c>
      <c r="B4909" t="s">
        <v>506</v>
      </c>
      <c r="C4909" s="3">
        <v>45341</v>
      </c>
      <c r="D4909" t="s">
        <v>9</v>
      </c>
    </row>
    <row r="4910" spans="1:4" x14ac:dyDescent="0.45">
      <c r="A4910" t="s">
        <v>5035</v>
      </c>
      <c r="B4910" t="s">
        <v>213</v>
      </c>
      <c r="C4910" s="3">
        <v>45347</v>
      </c>
      <c r="D4910" t="s">
        <v>9</v>
      </c>
    </row>
    <row r="4911" spans="1:4" x14ac:dyDescent="0.45">
      <c r="A4911" t="s">
        <v>5036</v>
      </c>
      <c r="B4911" t="s">
        <v>440</v>
      </c>
      <c r="C4911" s="3">
        <v>45804</v>
      </c>
      <c r="D4911" t="s">
        <v>6</v>
      </c>
    </row>
    <row r="4912" spans="1:4" x14ac:dyDescent="0.45">
      <c r="A4912" t="s">
        <v>5037</v>
      </c>
      <c r="B4912" t="s">
        <v>264</v>
      </c>
      <c r="C4912" s="3">
        <v>45480</v>
      </c>
      <c r="D4912" t="s">
        <v>6</v>
      </c>
    </row>
    <row r="4913" spans="1:4" x14ac:dyDescent="0.45">
      <c r="A4913" t="s">
        <v>5038</v>
      </c>
      <c r="B4913" t="s">
        <v>217</v>
      </c>
      <c r="C4913" s="3">
        <v>45392</v>
      </c>
      <c r="D4913" t="s">
        <v>6</v>
      </c>
    </row>
    <row r="4914" spans="1:4" x14ac:dyDescent="0.45">
      <c r="A4914" t="s">
        <v>5039</v>
      </c>
      <c r="B4914" t="s">
        <v>18</v>
      </c>
      <c r="C4914" s="3">
        <v>45425</v>
      </c>
      <c r="D4914" t="s">
        <v>14</v>
      </c>
    </row>
    <row r="4915" spans="1:4" x14ac:dyDescent="0.45">
      <c r="A4915" t="s">
        <v>5040</v>
      </c>
      <c r="B4915" t="s">
        <v>270</v>
      </c>
      <c r="C4915" s="3">
        <v>45507</v>
      </c>
      <c r="D4915" t="s">
        <v>6</v>
      </c>
    </row>
    <row r="4916" spans="1:4" x14ac:dyDescent="0.45">
      <c r="A4916" t="s">
        <v>5041</v>
      </c>
      <c r="B4916" t="s">
        <v>143</v>
      </c>
      <c r="C4916" s="3">
        <v>45474</v>
      </c>
      <c r="D4916" t="s">
        <v>14</v>
      </c>
    </row>
    <row r="4917" spans="1:4" x14ac:dyDescent="0.45">
      <c r="A4917" t="s">
        <v>5042</v>
      </c>
      <c r="B4917" t="s">
        <v>5</v>
      </c>
      <c r="C4917" s="3">
        <v>45650</v>
      </c>
      <c r="D4917" t="s">
        <v>9</v>
      </c>
    </row>
    <row r="4918" spans="1:4" x14ac:dyDescent="0.45">
      <c r="A4918" t="s">
        <v>5043</v>
      </c>
      <c r="B4918" t="s">
        <v>182</v>
      </c>
      <c r="C4918" s="3">
        <v>45489</v>
      </c>
      <c r="D4918" t="s">
        <v>6</v>
      </c>
    </row>
    <row r="4919" spans="1:4" x14ac:dyDescent="0.45">
      <c r="A4919" t="s">
        <v>5044</v>
      </c>
      <c r="B4919" t="s">
        <v>174</v>
      </c>
      <c r="C4919" s="3">
        <v>45646</v>
      </c>
      <c r="D4919" t="s">
        <v>14</v>
      </c>
    </row>
    <row r="4920" spans="1:4" x14ac:dyDescent="0.45">
      <c r="A4920" t="s">
        <v>5045</v>
      </c>
      <c r="B4920" t="s">
        <v>13</v>
      </c>
      <c r="C4920" s="3">
        <v>45777</v>
      </c>
      <c r="D4920" t="s">
        <v>6</v>
      </c>
    </row>
    <row r="4921" spans="1:4" x14ac:dyDescent="0.45">
      <c r="A4921" t="s">
        <v>5046</v>
      </c>
      <c r="B4921" t="s">
        <v>89</v>
      </c>
      <c r="C4921" s="3">
        <v>45322</v>
      </c>
      <c r="D4921" t="s">
        <v>6</v>
      </c>
    </row>
    <row r="4922" spans="1:4" x14ac:dyDescent="0.45">
      <c r="A4922" t="s">
        <v>5047</v>
      </c>
      <c r="B4922" t="s">
        <v>107</v>
      </c>
      <c r="C4922" s="3">
        <v>45810</v>
      </c>
      <c r="D4922" t="s">
        <v>6</v>
      </c>
    </row>
    <row r="4923" spans="1:4" x14ac:dyDescent="0.45">
      <c r="A4923" t="s">
        <v>5048</v>
      </c>
      <c r="B4923" t="s">
        <v>16</v>
      </c>
      <c r="C4923" s="3">
        <v>45471</v>
      </c>
      <c r="D4923" t="s">
        <v>14</v>
      </c>
    </row>
    <row r="4924" spans="1:4" x14ac:dyDescent="0.45">
      <c r="A4924" t="s">
        <v>5049</v>
      </c>
      <c r="B4924" t="s">
        <v>589</v>
      </c>
      <c r="C4924" s="3">
        <v>45506</v>
      </c>
      <c r="D4924" t="s">
        <v>9</v>
      </c>
    </row>
    <row r="4925" spans="1:4" x14ac:dyDescent="0.45">
      <c r="A4925" t="s">
        <v>5050</v>
      </c>
      <c r="B4925" t="s">
        <v>42</v>
      </c>
      <c r="C4925" s="3">
        <v>45415</v>
      </c>
      <c r="D4925" t="s">
        <v>9</v>
      </c>
    </row>
    <row r="4926" spans="1:4" x14ac:dyDescent="0.45">
      <c r="A4926" t="s">
        <v>5051</v>
      </c>
      <c r="B4926" t="s">
        <v>91</v>
      </c>
      <c r="C4926" s="3">
        <v>45818</v>
      </c>
      <c r="D4926" t="s">
        <v>9</v>
      </c>
    </row>
    <row r="4927" spans="1:4" x14ac:dyDescent="0.45">
      <c r="A4927" t="s">
        <v>5052</v>
      </c>
      <c r="B4927" t="s">
        <v>57</v>
      </c>
      <c r="C4927" s="3">
        <v>45796</v>
      </c>
      <c r="D4927" t="s">
        <v>14</v>
      </c>
    </row>
    <row r="4928" spans="1:4" x14ac:dyDescent="0.45">
      <c r="A4928" t="s">
        <v>5053</v>
      </c>
      <c r="B4928" t="s">
        <v>67</v>
      </c>
      <c r="C4928" s="3">
        <v>45614</v>
      </c>
      <c r="D4928" t="s">
        <v>14</v>
      </c>
    </row>
    <row r="4929" spans="1:4" x14ac:dyDescent="0.45">
      <c r="A4929" t="s">
        <v>5054</v>
      </c>
      <c r="B4929" t="s">
        <v>589</v>
      </c>
      <c r="C4929" s="3">
        <v>45624</v>
      </c>
      <c r="D4929" t="s">
        <v>14</v>
      </c>
    </row>
    <row r="4930" spans="1:4" x14ac:dyDescent="0.45">
      <c r="A4930" t="s">
        <v>5055</v>
      </c>
      <c r="B4930" t="s">
        <v>547</v>
      </c>
      <c r="C4930" s="3">
        <v>45828</v>
      </c>
      <c r="D4930" t="s">
        <v>14</v>
      </c>
    </row>
    <row r="4931" spans="1:4" x14ac:dyDescent="0.45">
      <c r="A4931" t="s">
        <v>5056</v>
      </c>
      <c r="B4931" t="s">
        <v>190</v>
      </c>
      <c r="C4931" s="3">
        <v>45347</v>
      </c>
      <c r="D4931" t="s">
        <v>14</v>
      </c>
    </row>
    <row r="4932" spans="1:4" x14ac:dyDescent="0.45">
      <c r="A4932" t="s">
        <v>5057</v>
      </c>
      <c r="B4932" t="s">
        <v>402</v>
      </c>
      <c r="C4932" s="3">
        <v>45293</v>
      </c>
      <c r="D4932" t="s">
        <v>9</v>
      </c>
    </row>
    <row r="4933" spans="1:4" x14ac:dyDescent="0.45">
      <c r="A4933" t="s">
        <v>5058</v>
      </c>
      <c r="B4933" t="s">
        <v>11</v>
      </c>
      <c r="C4933" s="3">
        <v>45647</v>
      </c>
      <c r="D4933" t="s">
        <v>9</v>
      </c>
    </row>
    <row r="4934" spans="1:4" x14ac:dyDescent="0.45">
      <c r="A4934" t="s">
        <v>5059</v>
      </c>
      <c r="B4934" t="s">
        <v>130</v>
      </c>
      <c r="C4934" s="3">
        <v>45631</v>
      </c>
      <c r="D4934" t="s">
        <v>6</v>
      </c>
    </row>
    <row r="4935" spans="1:4" x14ac:dyDescent="0.45">
      <c r="A4935" t="s">
        <v>5060</v>
      </c>
      <c r="B4935" t="s">
        <v>287</v>
      </c>
      <c r="C4935" s="3">
        <v>45521</v>
      </c>
      <c r="D4935" t="s">
        <v>6</v>
      </c>
    </row>
    <row r="4936" spans="1:4" x14ac:dyDescent="0.45">
      <c r="A4936" t="s">
        <v>5061</v>
      </c>
      <c r="B4936" t="s">
        <v>128</v>
      </c>
      <c r="C4936" s="3">
        <v>45529</v>
      </c>
      <c r="D4936" t="s">
        <v>6</v>
      </c>
    </row>
    <row r="4937" spans="1:4" x14ac:dyDescent="0.45">
      <c r="A4937" t="s">
        <v>5062</v>
      </c>
      <c r="B4937" t="s">
        <v>198</v>
      </c>
      <c r="C4937" s="3">
        <v>45697</v>
      </c>
      <c r="D4937" t="s">
        <v>9</v>
      </c>
    </row>
    <row r="4938" spans="1:4" x14ac:dyDescent="0.45">
      <c r="A4938" t="s">
        <v>5063</v>
      </c>
      <c r="B4938" t="s">
        <v>150</v>
      </c>
      <c r="C4938" s="3">
        <v>45715</v>
      </c>
      <c r="D4938" t="s">
        <v>6</v>
      </c>
    </row>
    <row r="4939" spans="1:4" x14ac:dyDescent="0.45">
      <c r="A4939" t="s">
        <v>5064</v>
      </c>
      <c r="B4939" t="s">
        <v>198</v>
      </c>
      <c r="C4939" s="3">
        <v>45651</v>
      </c>
      <c r="D4939" t="s">
        <v>14</v>
      </c>
    </row>
    <row r="4940" spans="1:4" x14ac:dyDescent="0.45">
      <c r="A4940" t="s">
        <v>5065</v>
      </c>
      <c r="B4940" t="s">
        <v>277</v>
      </c>
      <c r="C4940" s="3">
        <v>45297</v>
      </c>
      <c r="D4940" t="s">
        <v>14</v>
      </c>
    </row>
    <row r="4941" spans="1:4" x14ac:dyDescent="0.45">
      <c r="A4941" t="s">
        <v>5066</v>
      </c>
      <c r="B4941" t="s">
        <v>156</v>
      </c>
      <c r="C4941" s="3">
        <v>45748</v>
      </c>
      <c r="D4941" t="s">
        <v>9</v>
      </c>
    </row>
    <row r="4942" spans="1:4" x14ac:dyDescent="0.45">
      <c r="A4942" t="s">
        <v>5067</v>
      </c>
      <c r="B4942" t="s">
        <v>98</v>
      </c>
      <c r="C4942" s="3">
        <v>45319</v>
      </c>
      <c r="D4942" t="s">
        <v>9</v>
      </c>
    </row>
    <row r="4943" spans="1:4" x14ac:dyDescent="0.45">
      <c r="A4943" t="s">
        <v>5068</v>
      </c>
      <c r="B4943" t="s">
        <v>143</v>
      </c>
      <c r="C4943" s="3">
        <v>45386</v>
      </c>
      <c r="D4943" t="s">
        <v>14</v>
      </c>
    </row>
    <row r="4944" spans="1:4" x14ac:dyDescent="0.45">
      <c r="A4944" t="s">
        <v>5069</v>
      </c>
      <c r="B4944" t="s">
        <v>121</v>
      </c>
      <c r="C4944" s="3">
        <v>45720</v>
      </c>
      <c r="D4944" t="s">
        <v>6</v>
      </c>
    </row>
    <row r="4945" spans="1:4" x14ac:dyDescent="0.45">
      <c r="A4945" t="s">
        <v>5070</v>
      </c>
      <c r="B4945" t="s">
        <v>210</v>
      </c>
      <c r="C4945" s="3">
        <v>45557</v>
      </c>
      <c r="D4945" t="s">
        <v>6</v>
      </c>
    </row>
    <row r="4946" spans="1:4" x14ac:dyDescent="0.45">
      <c r="A4946" t="s">
        <v>5071</v>
      </c>
      <c r="B4946" t="s">
        <v>13</v>
      </c>
      <c r="C4946" s="3">
        <v>45655</v>
      </c>
      <c r="D4946" t="s">
        <v>6</v>
      </c>
    </row>
    <row r="4947" spans="1:4" x14ac:dyDescent="0.45">
      <c r="A4947" t="s">
        <v>5072</v>
      </c>
      <c r="B4947" t="s">
        <v>234</v>
      </c>
      <c r="C4947" s="3">
        <v>45795</v>
      </c>
      <c r="D4947" t="s">
        <v>9</v>
      </c>
    </row>
    <row r="4948" spans="1:4" x14ac:dyDescent="0.45">
      <c r="A4948" t="s">
        <v>5073</v>
      </c>
      <c r="B4948" t="s">
        <v>166</v>
      </c>
      <c r="C4948" s="3">
        <v>45697</v>
      </c>
      <c r="D4948" t="s">
        <v>14</v>
      </c>
    </row>
    <row r="4949" spans="1:4" x14ac:dyDescent="0.45">
      <c r="A4949" t="s">
        <v>5074</v>
      </c>
      <c r="B4949" t="s">
        <v>18</v>
      </c>
      <c r="C4949" s="3">
        <v>45812</v>
      </c>
      <c r="D4949" t="s">
        <v>6</v>
      </c>
    </row>
    <row r="4950" spans="1:4" x14ac:dyDescent="0.45">
      <c r="A4950" t="s">
        <v>5075</v>
      </c>
      <c r="B4950" t="s">
        <v>105</v>
      </c>
      <c r="C4950" s="3">
        <v>45391</v>
      </c>
      <c r="D4950" t="s">
        <v>14</v>
      </c>
    </row>
    <row r="4951" spans="1:4" x14ac:dyDescent="0.45">
      <c r="A4951" t="s">
        <v>5076</v>
      </c>
      <c r="B4951" t="s">
        <v>205</v>
      </c>
      <c r="C4951" s="3">
        <v>45568</v>
      </c>
      <c r="D4951" t="s">
        <v>9</v>
      </c>
    </row>
    <row r="4952" spans="1:4" x14ac:dyDescent="0.45">
      <c r="A4952" t="s">
        <v>5077</v>
      </c>
      <c r="B4952" t="s">
        <v>8</v>
      </c>
      <c r="C4952" s="3">
        <v>45415</v>
      </c>
      <c r="D4952" t="s">
        <v>9</v>
      </c>
    </row>
    <row r="4953" spans="1:4" x14ac:dyDescent="0.45">
      <c r="A4953" t="s">
        <v>5078</v>
      </c>
      <c r="B4953" t="s">
        <v>16</v>
      </c>
      <c r="C4953" s="3">
        <v>45321</v>
      </c>
      <c r="D4953" t="s">
        <v>6</v>
      </c>
    </row>
    <row r="4954" spans="1:4" x14ac:dyDescent="0.45">
      <c r="A4954" t="s">
        <v>5079</v>
      </c>
      <c r="B4954" t="s">
        <v>83</v>
      </c>
      <c r="C4954" s="3">
        <v>45573</v>
      </c>
      <c r="D4954" t="s">
        <v>6</v>
      </c>
    </row>
    <row r="4955" spans="1:4" x14ac:dyDescent="0.45">
      <c r="A4955" t="s">
        <v>5080</v>
      </c>
      <c r="B4955" t="s">
        <v>105</v>
      </c>
      <c r="C4955" s="3">
        <v>45316</v>
      </c>
      <c r="D4955" t="s">
        <v>6</v>
      </c>
    </row>
    <row r="4956" spans="1:4" x14ac:dyDescent="0.45">
      <c r="A4956" t="s">
        <v>5081</v>
      </c>
      <c r="B4956" t="s">
        <v>89</v>
      </c>
      <c r="C4956" s="3">
        <v>45677</v>
      </c>
      <c r="D4956" t="s">
        <v>14</v>
      </c>
    </row>
    <row r="4957" spans="1:4" x14ac:dyDescent="0.45">
      <c r="A4957" t="s">
        <v>5082</v>
      </c>
      <c r="B4957" t="s">
        <v>75</v>
      </c>
      <c r="C4957" s="3">
        <v>45609</v>
      </c>
      <c r="D4957" t="s">
        <v>6</v>
      </c>
    </row>
    <row r="4958" spans="1:4" x14ac:dyDescent="0.45">
      <c r="A4958" t="s">
        <v>5083</v>
      </c>
      <c r="B4958" t="s">
        <v>180</v>
      </c>
      <c r="C4958" s="3">
        <v>45796</v>
      </c>
      <c r="D4958" t="s">
        <v>14</v>
      </c>
    </row>
    <row r="4959" spans="1:4" x14ac:dyDescent="0.45">
      <c r="A4959" t="s">
        <v>5084</v>
      </c>
      <c r="B4959" t="s">
        <v>57</v>
      </c>
      <c r="C4959" s="3">
        <v>45674</v>
      </c>
      <c r="D4959" t="s">
        <v>14</v>
      </c>
    </row>
    <row r="4960" spans="1:4" x14ac:dyDescent="0.45">
      <c r="A4960" t="s">
        <v>5085</v>
      </c>
      <c r="B4960" t="s">
        <v>234</v>
      </c>
      <c r="C4960" s="3">
        <v>45590</v>
      </c>
      <c r="D4960" t="s">
        <v>6</v>
      </c>
    </row>
    <row r="4961" spans="1:4" x14ac:dyDescent="0.45">
      <c r="A4961" t="s">
        <v>5086</v>
      </c>
      <c r="B4961" t="s">
        <v>158</v>
      </c>
      <c r="C4961" s="3">
        <v>45564</v>
      </c>
      <c r="D4961" t="s">
        <v>9</v>
      </c>
    </row>
    <row r="4962" spans="1:4" x14ac:dyDescent="0.45">
      <c r="A4962" t="s">
        <v>5087</v>
      </c>
      <c r="B4962" t="s">
        <v>140</v>
      </c>
      <c r="C4962" s="3">
        <v>45412</v>
      </c>
      <c r="D4962" t="s">
        <v>6</v>
      </c>
    </row>
    <row r="4963" spans="1:4" x14ac:dyDescent="0.45">
      <c r="A4963" t="s">
        <v>5088</v>
      </c>
      <c r="B4963" t="s">
        <v>96</v>
      </c>
      <c r="C4963" s="3">
        <v>45756</v>
      </c>
      <c r="D4963" t="s">
        <v>9</v>
      </c>
    </row>
    <row r="4964" spans="1:4" x14ac:dyDescent="0.45">
      <c r="A4964" t="s">
        <v>5089</v>
      </c>
      <c r="B4964" t="s">
        <v>324</v>
      </c>
      <c r="C4964" s="3">
        <v>45361</v>
      </c>
      <c r="D4964" t="s">
        <v>6</v>
      </c>
    </row>
    <row r="4965" spans="1:4" x14ac:dyDescent="0.45">
      <c r="A4965" t="s">
        <v>5090</v>
      </c>
      <c r="B4965" t="s">
        <v>89</v>
      </c>
      <c r="C4965" s="3">
        <v>45415</v>
      </c>
      <c r="D4965" t="s">
        <v>14</v>
      </c>
    </row>
    <row r="4966" spans="1:4" x14ac:dyDescent="0.45">
      <c r="A4966" t="s">
        <v>5091</v>
      </c>
      <c r="B4966" t="s">
        <v>147</v>
      </c>
      <c r="C4966" s="3">
        <v>45304</v>
      </c>
      <c r="D4966" t="s">
        <v>14</v>
      </c>
    </row>
    <row r="4967" spans="1:4" x14ac:dyDescent="0.45">
      <c r="A4967" t="s">
        <v>5092</v>
      </c>
      <c r="B4967" t="s">
        <v>61</v>
      </c>
      <c r="C4967" s="3">
        <v>45579</v>
      </c>
      <c r="D4967" t="s">
        <v>6</v>
      </c>
    </row>
    <row r="4968" spans="1:4" x14ac:dyDescent="0.45">
      <c r="A4968" t="s">
        <v>5093</v>
      </c>
      <c r="B4968" t="s">
        <v>217</v>
      </c>
      <c r="C4968" s="3">
        <v>45579</v>
      </c>
      <c r="D4968" t="s">
        <v>6</v>
      </c>
    </row>
    <row r="4969" spans="1:4" x14ac:dyDescent="0.45">
      <c r="A4969" t="s">
        <v>5094</v>
      </c>
      <c r="B4969" t="s">
        <v>85</v>
      </c>
      <c r="C4969" s="3">
        <v>45339</v>
      </c>
      <c r="D4969" t="s">
        <v>9</v>
      </c>
    </row>
    <row r="4970" spans="1:4" x14ac:dyDescent="0.45">
      <c r="A4970" t="s">
        <v>5095</v>
      </c>
      <c r="B4970" t="s">
        <v>85</v>
      </c>
      <c r="C4970" s="3">
        <v>45793</v>
      </c>
      <c r="D4970" t="s">
        <v>9</v>
      </c>
    </row>
    <row r="4971" spans="1:4" x14ac:dyDescent="0.45">
      <c r="A4971" t="s">
        <v>5096</v>
      </c>
      <c r="B4971" t="s">
        <v>57</v>
      </c>
      <c r="C4971" s="3">
        <v>45703</v>
      </c>
      <c r="D4971" t="s">
        <v>14</v>
      </c>
    </row>
    <row r="4972" spans="1:4" x14ac:dyDescent="0.45">
      <c r="A4972" t="s">
        <v>5097</v>
      </c>
      <c r="B4972" t="s">
        <v>158</v>
      </c>
      <c r="C4972" s="3">
        <v>45676</v>
      </c>
      <c r="D4972" t="s">
        <v>6</v>
      </c>
    </row>
    <row r="4973" spans="1:4" x14ac:dyDescent="0.45">
      <c r="A4973" t="s">
        <v>5098</v>
      </c>
      <c r="B4973" t="s">
        <v>40</v>
      </c>
      <c r="C4973" s="3">
        <v>45340</v>
      </c>
      <c r="D4973" t="s">
        <v>14</v>
      </c>
    </row>
    <row r="4974" spans="1:4" x14ac:dyDescent="0.45">
      <c r="A4974" t="s">
        <v>5099</v>
      </c>
      <c r="B4974" t="s">
        <v>44</v>
      </c>
      <c r="C4974" s="3">
        <v>45702</v>
      </c>
      <c r="D4974" t="s">
        <v>9</v>
      </c>
    </row>
    <row r="4975" spans="1:4" x14ac:dyDescent="0.45">
      <c r="A4975" t="s">
        <v>5100</v>
      </c>
      <c r="B4975" t="s">
        <v>138</v>
      </c>
      <c r="C4975" s="3">
        <v>45459</v>
      </c>
      <c r="D4975" t="s">
        <v>6</v>
      </c>
    </row>
    <row r="4976" spans="1:4" x14ac:dyDescent="0.45">
      <c r="A4976" t="s">
        <v>5101</v>
      </c>
      <c r="B4976" t="s">
        <v>200</v>
      </c>
      <c r="C4976" s="3">
        <v>45439</v>
      </c>
      <c r="D4976" t="s">
        <v>14</v>
      </c>
    </row>
    <row r="4977" spans="1:4" x14ac:dyDescent="0.45">
      <c r="A4977" t="s">
        <v>5102</v>
      </c>
      <c r="B4977" t="s">
        <v>210</v>
      </c>
      <c r="C4977" s="3">
        <v>45838</v>
      </c>
      <c r="D4977" t="s">
        <v>9</v>
      </c>
    </row>
    <row r="4978" spans="1:4" x14ac:dyDescent="0.45">
      <c r="A4978" t="s">
        <v>5103</v>
      </c>
      <c r="B4978" t="s">
        <v>377</v>
      </c>
      <c r="C4978" s="3">
        <v>45505</v>
      </c>
      <c r="D4978" t="s">
        <v>6</v>
      </c>
    </row>
    <row r="4979" spans="1:4" x14ac:dyDescent="0.45">
      <c r="A4979" t="s">
        <v>5104</v>
      </c>
      <c r="B4979" t="s">
        <v>180</v>
      </c>
      <c r="C4979" s="3">
        <v>45742</v>
      </c>
      <c r="D4979" t="s">
        <v>14</v>
      </c>
    </row>
    <row r="4980" spans="1:4" x14ac:dyDescent="0.45">
      <c r="A4980" t="s">
        <v>5105</v>
      </c>
      <c r="B4980" t="s">
        <v>140</v>
      </c>
      <c r="C4980" s="3">
        <v>45670</v>
      </c>
      <c r="D4980" t="s">
        <v>9</v>
      </c>
    </row>
    <row r="4981" spans="1:4" x14ac:dyDescent="0.45">
      <c r="A4981" t="s">
        <v>5106</v>
      </c>
      <c r="B4981" t="s">
        <v>13</v>
      </c>
      <c r="C4981" s="3">
        <v>45511</v>
      </c>
      <c r="D4981" t="s">
        <v>6</v>
      </c>
    </row>
    <row r="4982" spans="1:4" x14ac:dyDescent="0.45">
      <c r="A4982" t="s">
        <v>5107</v>
      </c>
      <c r="B4982" t="s">
        <v>133</v>
      </c>
      <c r="C4982" s="3">
        <v>45481</v>
      </c>
      <c r="D4982" t="s">
        <v>6</v>
      </c>
    </row>
    <row r="4983" spans="1:4" x14ac:dyDescent="0.45">
      <c r="A4983" t="s">
        <v>5108</v>
      </c>
      <c r="B4983" t="s">
        <v>365</v>
      </c>
      <c r="C4983" s="3">
        <v>45778</v>
      </c>
      <c r="D4983" t="s">
        <v>9</v>
      </c>
    </row>
    <row r="4984" spans="1:4" x14ac:dyDescent="0.45">
      <c r="A4984" t="s">
        <v>5109</v>
      </c>
      <c r="B4984" t="s">
        <v>270</v>
      </c>
      <c r="C4984" s="3">
        <v>45826</v>
      </c>
      <c r="D4984" t="s">
        <v>6</v>
      </c>
    </row>
    <row r="4985" spans="1:4" x14ac:dyDescent="0.45">
      <c r="A4985" t="s">
        <v>5110</v>
      </c>
      <c r="B4985" t="s">
        <v>57</v>
      </c>
      <c r="C4985" s="3">
        <v>45339</v>
      </c>
      <c r="D4985" t="s">
        <v>14</v>
      </c>
    </row>
    <row r="4986" spans="1:4" x14ac:dyDescent="0.45">
      <c r="A4986" t="s">
        <v>5111</v>
      </c>
      <c r="B4986" t="s">
        <v>130</v>
      </c>
      <c r="C4986" s="3">
        <v>45411</v>
      </c>
      <c r="D4986" t="s">
        <v>9</v>
      </c>
    </row>
    <row r="4987" spans="1:4" x14ac:dyDescent="0.45">
      <c r="A4987" t="s">
        <v>5112</v>
      </c>
      <c r="B4987" t="s">
        <v>405</v>
      </c>
      <c r="C4987" s="3">
        <v>45744</v>
      </c>
      <c r="D4987" t="s">
        <v>14</v>
      </c>
    </row>
    <row r="4988" spans="1:4" x14ac:dyDescent="0.45">
      <c r="A4988" t="s">
        <v>5113</v>
      </c>
      <c r="B4988" t="s">
        <v>246</v>
      </c>
      <c r="C4988" s="3">
        <v>45735</v>
      </c>
      <c r="D4988" t="s">
        <v>9</v>
      </c>
    </row>
    <row r="4989" spans="1:4" x14ac:dyDescent="0.45">
      <c r="A4989" t="s">
        <v>5114</v>
      </c>
      <c r="B4989" t="s">
        <v>367</v>
      </c>
      <c r="C4989" s="3">
        <v>45660</v>
      </c>
      <c r="D4989" t="s">
        <v>9</v>
      </c>
    </row>
    <row r="4990" spans="1:4" x14ac:dyDescent="0.45">
      <c r="A4990" t="s">
        <v>5115</v>
      </c>
      <c r="B4990" t="s">
        <v>40</v>
      </c>
      <c r="C4990" s="3">
        <v>45309</v>
      </c>
      <c r="D4990" t="s">
        <v>6</v>
      </c>
    </row>
    <row r="4991" spans="1:4" x14ac:dyDescent="0.45">
      <c r="A4991" t="s">
        <v>5116</v>
      </c>
      <c r="B4991" t="s">
        <v>367</v>
      </c>
      <c r="C4991" s="3">
        <v>45652</v>
      </c>
      <c r="D4991" t="s">
        <v>14</v>
      </c>
    </row>
    <row r="4992" spans="1:4" x14ac:dyDescent="0.45">
      <c r="A4992" t="s">
        <v>5117</v>
      </c>
      <c r="B4992" t="s">
        <v>272</v>
      </c>
      <c r="C4992" s="3">
        <v>45602</v>
      </c>
      <c r="D4992" t="s">
        <v>14</v>
      </c>
    </row>
    <row r="4993" spans="1:4" x14ac:dyDescent="0.45">
      <c r="A4993" t="s">
        <v>5118</v>
      </c>
      <c r="B4993" t="s">
        <v>40</v>
      </c>
      <c r="C4993" s="3">
        <v>45534</v>
      </c>
      <c r="D4993" t="s">
        <v>9</v>
      </c>
    </row>
    <row r="4994" spans="1:4" x14ac:dyDescent="0.45">
      <c r="A4994" t="s">
        <v>5119</v>
      </c>
      <c r="B4994" t="s">
        <v>105</v>
      </c>
      <c r="C4994" s="3">
        <v>45657</v>
      </c>
      <c r="D4994" t="s">
        <v>14</v>
      </c>
    </row>
    <row r="4995" spans="1:4" x14ac:dyDescent="0.45">
      <c r="A4995" t="s">
        <v>5120</v>
      </c>
      <c r="B4995" t="s">
        <v>156</v>
      </c>
      <c r="C4995" s="3">
        <v>45832</v>
      </c>
      <c r="D4995" t="s">
        <v>6</v>
      </c>
    </row>
    <row r="4996" spans="1:4" x14ac:dyDescent="0.45">
      <c r="A4996" t="s">
        <v>5121</v>
      </c>
      <c r="B4996" t="s">
        <v>73</v>
      </c>
      <c r="C4996" s="3">
        <v>45429</v>
      </c>
      <c r="D4996" t="s">
        <v>6</v>
      </c>
    </row>
    <row r="4997" spans="1:4" x14ac:dyDescent="0.45">
      <c r="A4997" t="s">
        <v>5122</v>
      </c>
      <c r="B4997" t="s">
        <v>267</v>
      </c>
      <c r="C4997" s="3">
        <v>45784</v>
      </c>
      <c r="D4997" t="s">
        <v>9</v>
      </c>
    </row>
    <row r="4998" spans="1:4" x14ac:dyDescent="0.45">
      <c r="A4998" t="s">
        <v>5123</v>
      </c>
      <c r="B4998" t="s">
        <v>119</v>
      </c>
      <c r="C4998" s="3">
        <v>45293</v>
      </c>
      <c r="D4998" t="s">
        <v>14</v>
      </c>
    </row>
    <row r="4999" spans="1:4" x14ac:dyDescent="0.45">
      <c r="A4999" t="s">
        <v>5124</v>
      </c>
      <c r="B4999" t="s">
        <v>300</v>
      </c>
      <c r="C4999" s="3">
        <v>45345</v>
      </c>
      <c r="D4999" t="s">
        <v>6</v>
      </c>
    </row>
    <row r="5000" spans="1:4" x14ac:dyDescent="0.45">
      <c r="A5000" t="s">
        <v>5125</v>
      </c>
      <c r="B5000" t="s">
        <v>405</v>
      </c>
      <c r="C5000" s="3">
        <v>45418</v>
      </c>
      <c r="D5000" t="s">
        <v>6</v>
      </c>
    </row>
    <row r="5001" spans="1:4" x14ac:dyDescent="0.45">
      <c r="A5001" t="s">
        <v>5126</v>
      </c>
      <c r="B5001" t="s">
        <v>42</v>
      </c>
      <c r="C5001" s="3">
        <v>45430</v>
      </c>
      <c r="D5001" t="s">
        <v>6</v>
      </c>
    </row>
    <row r="5002" spans="1:4" x14ac:dyDescent="0.45">
      <c r="A5002" t="s">
        <v>5127</v>
      </c>
      <c r="B5002" t="s">
        <v>174</v>
      </c>
      <c r="C5002" s="3">
        <v>45304</v>
      </c>
      <c r="D5002" t="s">
        <v>14</v>
      </c>
    </row>
    <row r="5003" spans="1:4" x14ac:dyDescent="0.45">
      <c r="A5003" t="s">
        <v>5128</v>
      </c>
      <c r="B5003" t="s">
        <v>59</v>
      </c>
      <c r="C5003" s="3">
        <v>45490</v>
      </c>
      <c r="D5003" t="s">
        <v>6</v>
      </c>
    </row>
    <row r="5004" spans="1:4" x14ac:dyDescent="0.45">
      <c r="A5004" t="s">
        <v>5129</v>
      </c>
      <c r="B5004" t="s">
        <v>116</v>
      </c>
      <c r="C5004" s="3">
        <v>45663</v>
      </c>
      <c r="D5004" t="s">
        <v>9</v>
      </c>
    </row>
    <row r="5005" spans="1:4" x14ac:dyDescent="0.45">
      <c r="A5005" t="s">
        <v>5130</v>
      </c>
      <c r="B5005" t="s">
        <v>107</v>
      </c>
      <c r="C5005" s="3">
        <v>45573</v>
      </c>
      <c r="D5005" t="s">
        <v>9</v>
      </c>
    </row>
    <row r="5006" spans="1:4" x14ac:dyDescent="0.45">
      <c r="A5006" t="s">
        <v>5131</v>
      </c>
      <c r="B5006" t="s">
        <v>207</v>
      </c>
      <c r="C5006" s="3">
        <v>45470</v>
      </c>
      <c r="D5006" t="s">
        <v>14</v>
      </c>
    </row>
    <row r="5007" spans="1:4" x14ac:dyDescent="0.45">
      <c r="A5007" t="s">
        <v>5132</v>
      </c>
      <c r="B5007" t="s">
        <v>589</v>
      </c>
      <c r="C5007" s="3">
        <v>45766</v>
      </c>
      <c r="D5007" t="s">
        <v>6</v>
      </c>
    </row>
    <row r="5008" spans="1:4" x14ac:dyDescent="0.45">
      <c r="A5008" t="s">
        <v>5133</v>
      </c>
      <c r="B5008" t="s">
        <v>69</v>
      </c>
      <c r="C5008" s="3">
        <v>45830</v>
      </c>
      <c r="D5008" t="s">
        <v>9</v>
      </c>
    </row>
    <row r="5009" spans="1:4" x14ac:dyDescent="0.45">
      <c r="A5009" t="s">
        <v>5134</v>
      </c>
      <c r="B5009" t="s">
        <v>180</v>
      </c>
      <c r="C5009" s="3">
        <v>45584</v>
      </c>
      <c r="D5009" t="s">
        <v>9</v>
      </c>
    </row>
    <row r="5010" spans="1:4" x14ac:dyDescent="0.45">
      <c r="A5010" t="s">
        <v>5135</v>
      </c>
      <c r="B5010" t="s">
        <v>377</v>
      </c>
      <c r="C5010" s="3">
        <v>45623</v>
      </c>
      <c r="D5010" t="s">
        <v>14</v>
      </c>
    </row>
    <row r="5011" spans="1:4" x14ac:dyDescent="0.45">
      <c r="A5011" t="s">
        <v>5136</v>
      </c>
      <c r="B5011" t="s">
        <v>227</v>
      </c>
      <c r="C5011" s="3">
        <v>45543</v>
      </c>
      <c r="D5011" t="s">
        <v>6</v>
      </c>
    </row>
    <row r="5012" spans="1:4" x14ac:dyDescent="0.45">
      <c r="A5012" t="s">
        <v>5137</v>
      </c>
      <c r="B5012" t="s">
        <v>73</v>
      </c>
      <c r="C5012" s="3">
        <v>45694</v>
      </c>
      <c r="D5012" t="s">
        <v>9</v>
      </c>
    </row>
    <row r="5013" spans="1:4" x14ac:dyDescent="0.45">
      <c r="A5013" t="s">
        <v>5138</v>
      </c>
      <c r="B5013" t="s">
        <v>96</v>
      </c>
      <c r="C5013" s="3">
        <v>45395</v>
      </c>
      <c r="D5013" t="s">
        <v>6</v>
      </c>
    </row>
    <row r="5014" spans="1:4" x14ac:dyDescent="0.45">
      <c r="A5014" t="s">
        <v>5139</v>
      </c>
      <c r="B5014" t="s">
        <v>174</v>
      </c>
      <c r="C5014" s="3">
        <v>45697</v>
      </c>
      <c r="D5014" t="s">
        <v>6</v>
      </c>
    </row>
    <row r="5015" spans="1:4" x14ac:dyDescent="0.45">
      <c r="A5015" t="s">
        <v>5140</v>
      </c>
      <c r="B5015" t="s">
        <v>124</v>
      </c>
      <c r="C5015" s="3">
        <v>45364</v>
      </c>
      <c r="D5015" t="s">
        <v>14</v>
      </c>
    </row>
    <row r="5016" spans="1:4" x14ac:dyDescent="0.45">
      <c r="A5016" t="s">
        <v>5141</v>
      </c>
      <c r="B5016" t="s">
        <v>174</v>
      </c>
      <c r="C5016" s="3">
        <v>45632</v>
      </c>
      <c r="D5016" t="s">
        <v>6</v>
      </c>
    </row>
    <row r="5017" spans="1:4" x14ac:dyDescent="0.45">
      <c r="A5017" t="s">
        <v>5142</v>
      </c>
      <c r="B5017" t="s">
        <v>205</v>
      </c>
      <c r="C5017" s="3">
        <v>45721</v>
      </c>
      <c r="D5017" t="s">
        <v>9</v>
      </c>
    </row>
    <row r="5018" spans="1:4" x14ac:dyDescent="0.45">
      <c r="A5018" t="s">
        <v>5143</v>
      </c>
      <c r="B5018" t="s">
        <v>110</v>
      </c>
      <c r="C5018" s="3">
        <v>45741</v>
      </c>
      <c r="D5018" t="s">
        <v>9</v>
      </c>
    </row>
    <row r="5019" spans="1:4" x14ac:dyDescent="0.45">
      <c r="A5019" t="s">
        <v>5144</v>
      </c>
      <c r="B5019" t="s">
        <v>217</v>
      </c>
      <c r="C5019" s="3">
        <v>45677</v>
      </c>
      <c r="D5019" t="s">
        <v>9</v>
      </c>
    </row>
    <row r="5020" spans="1:4" x14ac:dyDescent="0.45">
      <c r="A5020" t="s">
        <v>5145</v>
      </c>
      <c r="B5020" t="s">
        <v>440</v>
      </c>
      <c r="C5020" s="3">
        <v>45572</v>
      </c>
      <c r="D5020" t="s">
        <v>9</v>
      </c>
    </row>
    <row r="5021" spans="1:4" x14ac:dyDescent="0.45">
      <c r="A5021" t="s">
        <v>5146</v>
      </c>
      <c r="B5021" t="s">
        <v>71</v>
      </c>
      <c r="C5021" s="3">
        <v>45629</v>
      </c>
      <c r="D5021" t="s">
        <v>14</v>
      </c>
    </row>
    <row r="5022" spans="1:4" x14ac:dyDescent="0.45">
      <c r="A5022" t="s">
        <v>5147</v>
      </c>
      <c r="B5022" t="s">
        <v>36</v>
      </c>
      <c r="C5022" s="3">
        <v>45835</v>
      </c>
      <c r="D5022" t="s">
        <v>6</v>
      </c>
    </row>
    <row r="5023" spans="1:4" x14ac:dyDescent="0.45">
      <c r="A5023" t="s">
        <v>5148</v>
      </c>
      <c r="B5023" t="s">
        <v>5</v>
      </c>
      <c r="C5023" s="3">
        <v>45827</v>
      </c>
      <c r="D5023" t="s">
        <v>9</v>
      </c>
    </row>
    <row r="5024" spans="1:4" x14ac:dyDescent="0.45">
      <c r="A5024" t="s">
        <v>5149</v>
      </c>
      <c r="B5024" t="s">
        <v>565</v>
      </c>
      <c r="C5024" s="3">
        <v>45486</v>
      </c>
      <c r="D5024" t="s">
        <v>6</v>
      </c>
    </row>
    <row r="5025" spans="1:4" x14ac:dyDescent="0.45">
      <c r="A5025" t="s">
        <v>5150</v>
      </c>
      <c r="B5025" t="s">
        <v>67</v>
      </c>
      <c r="C5025" s="3">
        <v>45526</v>
      </c>
      <c r="D5025" t="s">
        <v>6</v>
      </c>
    </row>
    <row r="5026" spans="1:4" x14ac:dyDescent="0.45">
      <c r="A5026" t="s">
        <v>5151</v>
      </c>
      <c r="B5026" t="s">
        <v>67</v>
      </c>
      <c r="C5026" s="3">
        <v>45804</v>
      </c>
      <c r="D5026" t="s">
        <v>14</v>
      </c>
    </row>
    <row r="5027" spans="1:4" x14ac:dyDescent="0.45">
      <c r="A5027" t="s">
        <v>5152</v>
      </c>
      <c r="B5027" t="s">
        <v>75</v>
      </c>
      <c r="C5027" s="3">
        <v>45740</v>
      </c>
      <c r="D5027" t="s">
        <v>14</v>
      </c>
    </row>
    <row r="5028" spans="1:4" x14ac:dyDescent="0.45">
      <c r="A5028" t="s">
        <v>5153</v>
      </c>
      <c r="B5028" t="s">
        <v>91</v>
      </c>
      <c r="C5028" s="3">
        <v>45711</v>
      </c>
      <c r="D5028" t="s">
        <v>6</v>
      </c>
    </row>
    <row r="5029" spans="1:4" x14ac:dyDescent="0.45">
      <c r="A5029" t="s">
        <v>5154</v>
      </c>
      <c r="B5029" t="s">
        <v>50</v>
      </c>
      <c r="C5029" s="3">
        <v>45361</v>
      </c>
      <c r="D5029" t="s">
        <v>6</v>
      </c>
    </row>
    <row r="5030" spans="1:4" x14ac:dyDescent="0.45">
      <c r="A5030" t="s">
        <v>5155</v>
      </c>
      <c r="B5030" t="s">
        <v>589</v>
      </c>
      <c r="C5030" s="3">
        <v>45430</v>
      </c>
      <c r="D5030" t="s">
        <v>9</v>
      </c>
    </row>
    <row r="5031" spans="1:4" x14ac:dyDescent="0.45">
      <c r="A5031" t="s">
        <v>5156</v>
      </c>
      <c r="B5031" t="s">
        <v>164</v>
      </c>
      <c r="C5031" s="3">
        <v>45710</v>
      </c>
      <c r="D5031" t="s">
        <v>9</v>
      </c>
    </row>
    <row r="5032" spans="1:4" x14ac:dyDescent="0.45">
      <c r="A5032" t="s">
        <v>5157</v>
      </c>
      <c r="B5032" t="s">
        <v>69</v>
      </c>
      <c r="C5032" s="3">
        <v>45452</v>
      </c>
      <c r="D5032" t="s">
        <v>14</v>
      </c>
    </row>
    <row r="5033" spans="1:4" x14ac:dyDescent="0.45">
      <c r="A5033" t="s">
        <v>5158</v>
      </c>
      <c r="B5033" t="s">
        <v>53</v>
      </c>
      <c r="C5033" s="3">
        <v>45573</v>
      </c>
      <c r="D5033" t="s">
        <v>6</v>
      </c>
    </row>
    <row r="5034" spans="1:4" x14ac:dyDescent="0.45">
      <c r="A5034" t="s">
        <v>5159</v>
      </c>
      <c r="B5034" t="s">
        <v>140</v>
      </c>
      <c r="C5034" s="3">
        <v>45513</v>
      </c>
      <c r="D5034" t="s">
        <v>6</v>
      </c>
    </row>
    <row r="5035" spans="1:4" x14ac:dyDescent="0.45">
      <c r="A5035" t="s">
        <v>5160</v>
      </c>
      <c r="B5035" t="s">
        <v>162</v>
      </c>
      <c r="C5035" s="3">
        <v>45388</v>
      </c>
      <c r="D5035" t="s">
        <v>9</v>
      </c>
    </row>
    <row r="5036" spans="1:4" x14ac:dyDescent="0.45">
      <c r="A5036" t="s">
        <v>5161</v>
      </c>
      <c r="B5036" t="s">
        <v>200</v>
      </c>
      <c r="C5036" s="3">
        <v>45663</v>
      </c>
      <c r="D5036" t="s">
        <v>9</v>
      </c>
    </row>
    <row r="5037" spans="1:4" x14ac:dyDescent="0.45">
      <c r="A5037" t="s">
        <v>5162</v>
      </c>
      <c r="B5037" t="s">
        <v>198</v>
      </c>
      <c r="C5037" s="3">
        <v>45517</v>
      </c>
      <c r="D5037" t="s">
        <v>9</v>
      </c>
    </row>
    <row r="5038" spans="1:4" x14ac:dyDescent="0.45">
      <c r="A5038" t="s">
        <v>5163</v>
      </c>
      <c r="B5038" t="s">
        <v>150</v>
      </c>
      <c r="C5038" s="3">
        <v>45827</v>
      </c>
      <c r="D5038" t="s">
        <v>6</v>
      </c>
    </row>
    <row r="5039" spans="1:4" x14ac:dyDescent="0.45">
      <c r="A5039" t="s">
        <v>5164</v>
      </c>
      <c r="B5039" t="s">
        <v>225</v>
      </c>
      <c r="C5039" s="3">
        <v>45563</v>
      </c>
      <c r="D5039" t="s">
        <v>6</v>
      </c>
    </row>
    <row r="5040" spans="1:4" x14ac:dyDescent="0.45">
      <c r="A5040" t="s">
        <v>5165</v>
      </c>
      <c r="B5040" t="s">
        <v>121</v>
      </c>
      <c r="C5040" s="3">
        <v>45485</v>
      </c>
      <c r="D5040" t="s">
        <v>14</v>
      </c>
    </row>
    <row r="5041" spans="1:4" x14ac:dyDescent="0.45">
      <c r="A5041" t="s">
        <v>5166</v>
      </c>
      <c r="B5041" t="s">
        <v>24</v>
      </c>
      <c r="C5041" s="3">
        <v>45736</v>
      </c>
      <c r="D5041" t="s">
        <v>9</v>
      </c>
    </row>
    <row r="5042" spans="1:4" x14ac:dyDescent="0.45">
      <c r="A5042" t="s">
        <v>5167</v>
      </c>
      <c r="B5042" t="s">
        <v>28</v>
      </c>
      <c r="C5042" s="3">
        <v>45538</v>
      </c>
      <c r="D5042" t="s">
        <v>6</v>
      </c>
    </row>
    <row r="5043" spans="1:4" x14ac:dyDescent="0.45">
      <c r="A5043" t="s">
        <v>5168</v>
      </c>
      <c r="B5043" t="s">
        <v>65</v>
      </c>
      <c r="C5043" s="3">
        <v>45648</v>
      </c>
      <c r="D5043" t="s">
        <v>14</v>
      </c>
    </row>
    <row r="5044" spans="1:4" x14ac:dyDescent="0.45">
      <c r="A5044" t="s">
        <v>5169</v>
      </c>
      <c r="B5044" t="s">
        <v>28</v>
      </c>
      <c r="C5044" s="3">
        <v>45698</v>
      </c>
      <c r="D5044" t="s">
        <v>9</v>
      </c>
    </row>
    <row r="5045" spans="1:4" x14ac:dyDescent="0.45">
      <c r="A5045" t="s">
        <v>5170</v>
      </c>
      <c r="B5045" t="s">
        <v>22</v>
      </c>
      <c r="C5045" s="3">
        <v>45547</v>
      </c>
      <c r="D5045" t="s">
        <v>6</v>
      </c>
    </row>
    <row r="5046" spans="1:4" x14ac:dyDescent="0.45">
      <c r="A5046" t="s">
        <v>5171</v>
      </c>
      <c r="B5046" t="s">
        <v>44</v>
      </c>
      <c r="C5046" s="3">
        <v>45823</v>
      </c>
      <c r="D5046" t="s">
        <v>14</v>
      </c>
    </row>
    <row r="5047" spans="1:4" x14ac:dyDescent="0.45">
      <c r="A5047" t="s">
        <v>5172</v>
      </c>
      <c r="B5047" t="s">
        <v>367</v>
      </c>
      <c r="C5047" s="3">
        <v>45345</v>
      </c>
      <c r="D5047" t="s">
        <v>14</v>
      </c>
    </row>
    <row r="5048" spans="1:4" x14ac:dyDescent="0.45">
      <c r="A5048" t="s">
        <v>5173</v>
      </c>
      <c r="B5048" t="s">
        <v>133</v>
      </c>
      <c r="C5048" s="3">
        <v>45485</v>
      </c>
      <c r="D5048" t="s">
        <v>9</v>
      </c>
    </row>
    <row r="5049" spans="1:4" x14ac:dyDescent="0.45">
      <c r="A5049" t="s">
        <v>5174</v>
      </c>
      <c r="B5049" t="s">
        <v>5</v>
      </c>
      <c r="C5049" s="3">
        <v>45508</v>
      </c>
      <c r="D5049" t="s">
        <v>9</v>
      </c>
    </row>
    <row r="5050" spans="1:4" x14ac:dyDescent="0.45">
      <c r="A5050" t="s">
        <v>5175</v>
      </c>
      <c r="B5050" t="s">
        <v>71</v>
      </c>
      <c r="C5050" s="3">
        <v>45718</v>
      </c>
      <c r="D5050" t="s">
        <v>6</v>
      </c>
    </row>
    <row r="5051" spans="1:4" x14ac:dyDescent="0.45">
      <c r="A5051" t="s">
        <v>5176</v>
      </c>
      <c r="B5051" t="s">
        <v>80</v>
      </c>
      <c r="C5051" s="3">
        <v>45460</v>
      </c>
      <c r="D5051" t="s">
        <v>14</v>
      </c>
    </row>
    <row r="5052" spans="1:4" x14ac:dyDescent="0.45">
      <c r="A5052" t="s">
        <v>5177</v>
      </c>
      <c r="B5052" t="s">
        <v>164</v>
      </c>
      <c r="C5052" s="3">
        <v>45488</v>
      </c>
      <c r="D5052" t="s">
        <v>9</v>
      </c>
    </row>
    <row r="5053" spans="1:4" x14ac:dyDescent="0.45">
      <c r="A5053" t="s">
        <v>5178</v>
      </c>
      <c r="B5053" t="s">
        <v>98</v>
      </c>
      <c r="C5053" s="3">
        <v>45657</v>
      </c>
      <c r="D5053" t="s">
        <v>6</v>
      </c>
    </row>
    <row r="5054" spans="1:4" x14ac:dyDescent="0.45">
      <c r="A5054" t="s">
        <v>5179</v>
      </c>
      <c r="B5054" t="s">
        <v>194</v>
      </c>
      <c r="C5054" s="3">
        <v>45357</v>
      </c>
      <c r="D5054" t="s">
        <v>14</v>
      </c>
    </row>
    <row r="5055" spans="1:4" x14ac:dyDescent="0.45">
      <c r="A5055" t="s">
        <v>5180</v>
      </c>
      <c r="B5055" t="s">
        <v>200</v>
      </c>
      <c r="C5055" s="3">
        <v>45413</v>
      </c>
      <c r="D5055" t="s">
        <v>6</v>
      </c>
    </row>
    <row r="5056" spans="1:4" x14ac:dyDescent="0.45">
      <c r="A5056" t="s">
        <v>5181</v>
      </c>
      <c r="B5056" t="s">
        <v>83</v>
      </c>
      <c r="C5056" s="3">
        <v>45576</v>
      </c>
      <c r="D5056" t="s">
        <v>14</v>
      </c>
    </row>
    <row r="5057" spans="1:4" x14ac:dyDescent="0.45">
      <c r="A5057" t="s">
        <v>5182</v>
      </c>
      <c r="B5057" t="s">
        <v>147</v>
      </c>
      <c r="C5057" s="3">
        <v>45381</v>
      </c>
      <c r="D5057" t="s">
        <v>9</v>
      </c>
    </row>
    <row r="5058" spans="1:4" x14ac:dyDescent="0.45">
      <c r="A5058" t="s">
        <v>5183</v>
      </c>
      <c r="B5058" t="s">
        <v>205</v>
      </c>
      <c r="C5058" s="3">
        <v>45692</v>
      </c>
      <c r="D5058" t="s">
        <v>6</v>
      </c>
    </row>
    <row r="5059" spans="1:4" x14ac:dyDescent="0.45">
      <c r="A5059" t="s">
        <v>5184</v>
      </c>
      <c r="B5059" t="s">
        <v>36</v>
      </c>
      <c r="C5059" s="3">
        <v>45678</v>
      </c>
      <c r="D5059" t="s">
        <v>9</v>
      </c>
    </row>
    <row r="5060" spans="1:4" x14ac:dyDescent="0.45">
      <c r="A5060" t="s">
        <v>5185</v>
      </c>
      <c r="B5060" t="s">
        <v>405</v>
      </c>
      <c r="C5060" s="3">
        <v>45641</v>
      </c>
      <c r="D5060" t="s">
        <v>14</v>
      </c>
    </row>
    <row r="5061" spans="1:4" x14ac:dyDescent="0.45">
      <c r="A5061" t="s">
        <v>5186</v>
      </c>
      <c r="B5061" t="s">
        <v>55</v>
      </c>
      <c r="C5061" s="3">
        <v>45373</v>
      </c>
      <c r="D5061" t="s">
        <v>6</v>
      </c>
    </row>
    <row r="5062" spans="1:4" x14ac:dyDescent="0.45">
      <c r="A5062" t="s">
        <v>5187</v>
      </c>
      <c r="B5062" t="s">
        <v>13</v>
      </c>
      <c r="C5062" s="3">
        <v>45338</v>
      </c>
      <c r="D5062" t="s">
        <v>6</v>
      </c>
    </row>
    <row r="5063" spans="1:4" x14ac:dyDescent="0.45">
      <c r="A5063" t="s">
        <v>5188</v>
      </c>
      <c r="B5063" t="s">
        <v>140</v>
      </c>
      <c r="C5063" s="3">
        <v>45694</v>
      </c>
      <c r="D5063" t="s">
        <v>9</v>
      </c>
    </row>
    <row r="5064" spans="1:4" x14ac:dyDescent="0.45">
      <c r="A5064" t="s">
        <v>5189</v>
      </c>
      <c r="B5064" t="s">
        <v>210</v>
      </c>
      <c r="C5064" s="3">
        <v>45793</v>
      </c>
      <c r="D5064" t="s">
        <v>14</v>
      </c>
    </row>
    <row r="5065" spans="1:4" x14ac:dyDescent="0.45">
      <c r="A5065" t="s">
        <v>5190</v>
      </c>
      <c r="B5065" t="s">
        <v>69</v>
      </c>
      <c r="C5065" s="3">
        <v>45458</v>
      </c>
      <c r="D5065" t="s">
        <v>9</v>
      </c>
    </row>
    <row r="5066" spans="1:4" x14ac:dyDescent="0.45">
      <c r="A5066" t="s">
        <v>5191</v>
      </c>
      <c r="B5066" t="s">
        <v>140</v>
      </c>
      <c r="C5066" s="3">
        <v>45765</v>
      </c>
      <c r="D5066" t="s">
        <v>9</v>
      </c>
    </row>
    <row r="5067" spans="1:4" x14ac:dyDescent="0.45">
      <c r="A5067" t="s">
        <v>5192</v>
      </c>
      <c r="B5067" t="s">
        <v>42</v>
      </c>
      <c r="C5067" s="3">
        <v>45651</v>
      </c>
      <c r="D5067" t="s">
        <v>6</v>
      </c>
    </row>
    <row r="5068" spans="1:4" x14ac:dyDescent="0.45">
      <c r="A5068" t="s">
        <v>5193</v>
      </c>
      <c r="B5068" t="s">
        <v>210</v>
      </c>
      <c r="C5068" s="3">
        <v>45507</v>
      </c>
      <c r="D5068" t="s">
        <v>6</v>
      </c>
    </row>
    <row r="5069" spans="1:4" x14ac:dyDescent="0.45">
      <c r="A5069" t="s">
        <v>5194</v>
      </c>
      <c r="B5069" t="s">
        <v>36</v>
      </c>
      <c r="C5069" s="3">
        <v>45641</v>
      </c>
      <c r="D5069" t="s">
        <v>14</v>
      </c>
    </row>
    <row r="5070" spans="1:4" x14ac:dyDescent="0.45">
      <c r="A5070" t="s">
        <v>5195</v>
      </c>
      <c r="B5070" t="s">
        <v>89</v>
      </c>
      <c r="C5070" s="3">
        <v>45369</v>
      </c>
      <c r="D5070" t="s">
        <v>9</v>
      </c>
    </row>
    <row r="5071" spans="1:4" x14ac:dyDescent="0.45">
      <c r="A5071" t="s">
        <v>5196</v>
      </c>
      <c r="B5071" t="s">
        <v>217</v>
      </c>
      <c r="C5071" s="3">
        <v>45761</v>
      </c>
      <c r="D5071" t="s">
        <v>14</v>
      </c>
    </row>
    <row r="5072" spans="1:4" x14ac:dyDescent="0.45">
      <c r="A5072" t="s">
        <v>5197</v>
      </c>
      <c r="B5072" t="s">
        <v>194</v>
      </c>
      <c r="C5072" s="3">
        <v>45458</v>
      </c>
      <c r="D5072" t="s">
        <v>9</v>
      </c>
    </row>
    <row r="5073" spans="1:4" x14ac:dyDescent="0.45">
      <c r="A5073" t="s">
        <v>5198</v>
      </c>
      <c r="B5073" t="s">
        <v>55</v>
      </c>
      <c r="C5073" s="3">
        <v>45672</v>
      </c>
      <c r="D5073" t="s">
        <v>6</v>
      </c>
    </row>
    <row r="5074" spans="1:4" x14ac:dyDescent="0.45">
      <c r="A5074" t="s">
        <v>5199</v>
      </c>
      <c r="B5074" t="s">
        <v>69</v>
      </c>
      <c r="C5074" s="3">
        <v>45608</v>
      </c>
      <c r="D5074" t="s">
        <v>9</v>
      </c>
    </row>
    <row r="5075" spans="1:4" x14ac:dyDescent="0.45">
      <c r="A5075" t="s">
        <v>5200</v>
      </c>
      <c r="B5075" t="s">
        <v>128</v>
      </c>
      <c r="C5075" s="3">
        <v>45348</v>
      </c>
      <c r="D5075" t="s">
        <v>6</v>
      </c>
    </row>
    <row r="5076" spans="1:4" x14ac:dyDescent="0.45">
      <c r="A5076" t="s">
        <v>5201</v>
      </c>
      <c r="B5076" t="s">
        <v>210</v>
      </c>
      <c r="C5076" s="3">
        <v>45568</v>
      </c>
      <c r="D5076" t="s">
        <v>9</v>
      </c>
    </row>
    <row r="5077" spans="1:4" x14ac:dyDescent="0.45">
      <c r="A5077" t="s">
        <v>5202</v>
      </c>
      <c r="B5077" t="s">
        <v>166</v>
      </c>
      <c r="C5077" s="3">
        <v>45748</v>
      </c>
      <c r="D5077" t="s">
        <v>9</v>
      </c>
    </row>
    <row r="5078" spans="1:4" x14ac:dyDescent="0.45">
      <c r="A5078" t="s">
        <v>5203</v>
      </c>
      <c r="B5078" t="s">
        <v>78</v>
      </c>
      <c r="C5078" s="3">
        <v>45687</v>
      </c>
      <c r="D5078" t="s">
        <v>9</v>
      </c>
    </row>
    <row r="5079" spans="1:4" x14ac:dyDescent="0.45">
      <c r="A5079" t="s">
        <v>5204</v>
      </c>
      <c r="B5079" t="s">
        <v>225</v>
      </c>
      <c r="C5079" s="3">
        <v>45555</v>
      </c>
      <c r="D5079" t="s">
        <v>9</v>
      </c>
    </row>
    <row r="5080" spans="1:4" x14ac:dyDescent="0.45">
      <c r="A5080" t="s">
        <v>5205</v>
      </c>
      <c r="B5080" t="s">
        <v>589</v>
      </c>
      <c r="C5080" s="3">
        <v>45297</v>
      </c>
      <c r="D5080" t="s">
        <v>14</v>
      </c>
    </row>
    <row r="5081" spans="1:4" x14ac:dyDescent="0.45">
      <c r="A5081" t="s">
        <v>5206</v>
      </c>
      <c r="B5081" t="s">
        <v>133</v>
      </c>
      <c r="C5081" s="3">
        <v>45319</v>
      </c>
      <c r="D5081" t="s">
        <v>9</v>
      </c>
    </row>
    <row r="5082" spans="1:4" x14ac:dyDescent="0.45">
      <c r="A5082" t="s">
        <v>5207</v>
      </c>
      <c r="B5082" t="s">
        <v>252</v>
      </c>
      <c r="C5082" s="3">
        <v>45564</v>
      </c>
      <c r="D5082" t="s">
        <v>6</v>
      </c>
    </row>
    <row r="5083" spans="1:4" x14ac:dyDescent="0.45">
      <c r="A5083" t="s">
        <v>5208</v>
      </c>
      <c r="B5083" t="s">
        <v>121</v>
      </c>
      <c r="C5083" s="3">
        <v>45554</v>
      </c>
      <c r="D5083" t="s">
        <v>14</v>
      </c>
    </row>
    <row r="5084" spans="1:4" x14ac:dyDescent="0.45">
      <c r="A5084" t="s">
        <v>5209</v>
      </c>
      <c r="B5084" t="s">
        <v>367</v>
      </c>
      <c r="C5084" s="3">
        <v>45409</v>
      </c>
      <c r="D5084" t="s">
        <v>6</v>
      </c>
    </row>
    <row r="5085" spans="1:4" x14ac:dyDescent="0.45">
      <c r="A5085" t="s">
        <v>5210</v>
      </c>
      <c r="B5085" t="s">
        <v>143</v>
      </c>
      <c r="C5085" s="3">
        <v>45572</v>
      </c>
      <c r="D5085" t="s">
        <v>9</v>
      </c>
    </row>
    <row r="5086" spans="1:4" x14ac:dyDescent="0.45">
      <c r="A5086" t="s">
        <v>5211</v>
      </c>
      <c r="B5086" t="s">
        <v>87</v>
      </c>
      <c r="C5086" s="3">
        <v>45433</v>
      </c>
      <c r="D5086" t="s">
        <v>14</v>
      </c>
    </row>
    <row r="5087" spans="1:4" x14ac:dyDescent="0.45">
      <c r="A5087" t="s">
        <v>5212</v>
      </c>
      <c r="B5087" t="s">
        <v>433</v>
      </c>
      <c r="C5087" s="3">
        <v>45419</v>
      </c>
      <c r="D5087" t="s">
        <v>9</v>
      </c>
    </row>
    <row r="5088" spans="1:4" x14ac:dyDescent="0.45">
      <c r="A5088" t="s">
        <v>5213</v>
      </c>
      <c r="B5088" t="s">
        <v>119</v>
      </c>
      <c r="C5088" s="3">
        <v>45618</v>
      </c>
      <c r="D5088" t="s">
        <v>6</v>
      </c>
    </row>
    <row r="5089" spans="1:4" x14ac:dyDescent="0.45">
      <c r="A5089" t="s">
        <v>5214</v>
      </c>
      <c r="B5089" t="s">
        <v>83</v>
      </c>
      <c r="C5089" s="3">
        <v>45715</v>
      </c>
      <c r="D5089" t="s">
        <v>9</v>
      </c>
    </row>
    <row r="5090" spans="1:4" x14ac:dyDescent="0.45">
      <c r="A5090" t="s">
        <v>5215</v>
      </c>
      <c r="B5090" t="s">
        <v>63</v>
      </c>
      <c r="C5090" s="3">
        <v>45363</v>
      </c>
      <c r="D5090" t="s">
        <v>6</v>
      </c>
    </row>
    <row r="5091" spans="1:4" x14ac:dyDescent="0.45">
      <c r="A5091" t="s">
        <v>5216</v>
      </c>
      <c r="B5091" t="s">
        <v>116</v>
      </c>
      <c r="C5091" s="3">
        <v>45524</v>
      </c>
      <c r="D5091" t="s">
        <v>9</v>
      </c>
    </row>
    <row r="5092" spans="1:4" x14ac:dyDescent="0.45">
      <c r="A5092" t="s">
        <v>5217</v>
      </c>
      <c r="B5092" t="s">
        <v>160</v>
      </c>
      <c r="C5092" s="3">
        <v>45512</v>
      </c>
      <c r="D5092" t="s">
        <v>6</v>
      </c>
    </row>
    <row r="5093" spans="1:4" x14ac:dyDescent="0.45">
      <c r="A5093" t="s">
        <v>5218</v>
      </c>
      <c r="B5093" t="s">
        <v>50</v>
      </c>
      <c r="C5093" s="3">
        <v>45643</v>
      </c>
      <c r="D5093" t="s">
        <v>6</v>
      </c>
    </row>
    <row r="5094" spans="1:4" x14ac:dyDescent="0.45">
      <c r="A5094" t="s">
        <v>5219</v>
      </c>
      <c r="B5094" t="s">
        <v>121</v>
      </c>
      <c r="C5094" s="3">
        <v>45549</v>
      </c>
      <c r="D5094" t="s">
        <v>9</v>
      </c>
    </row>
    <row r="5095" spans="1:4" x14ac:dyDescent="0.45">
      <c r="A5095" t="s">
        <v>5220</v>
      </c>
      <c r="B5095" t="s">
        <v>69</v>
      </c>
      <c r="C5095" s="3">
        <v>45814</v>
      </c>
      <c r="D5095" t="s">
        <v>6</v>
      </c>
    </row>
    <row r="5096" spans="1:4" x14ac:dyDescent="0.45">
      <c r="A5096" t="s">
        <v>5221</v>
      </c>
      <c r="B5096" t="s">
        <v>246</v>
      </c>
      <c r="C5096" s="3">
        <v>45613</v>
      </c>
      <c r="D5096" t="s">
        <v>14</v>
      </c>
    </row>
    <row r="5097" spans="1:4" x14ac:dyDescent="0.45">
      <c r="A5097" t="s">
        <v>5222</v>
      </c>
      <c r="B5097" t="s">
        <v>258</v>
      </c>
      <c r="C5097" s="3">
        <v>45411</v>
      </c>
      <c r="D5097" t="s">
        <v>6</v>
      </c>
    </row>
    <row r="5098" spans="1:4" x14ac:dyDescent="0.45">
      <c r="A5098" t="s">
        <v>5223</v>
      </c>
      <c r="B5098" t="s">
        <v>506</v>
      </c>
      <c r="C5098" s="3">
        <v>45668</v>
      </c>
      <c r="D5098" t="s">
        <v>9</v>
      </c>
    </row>
    <row r="5099" spans="1:4" x14ac:dyDescent="0.45">
      <c r="A5099" t="s">
        <v>5224</v>
      </c>
      <c r="B5099" t="s">
        <v>194</v>
      </c>
      <c r="C5099" s="3">
        <v>45462</v>
      </c>
      <c r="D5099" t="s">
        <v>9</v>
      </c>
    </row>
    <row r="5100" spans="1:4" x14ac:dyDescent="0.45">
      <c r="A5100" t="s">
        <v>5225</v>
      </c>
      <c r="B5100" t="s">
        <v>24</v>
      </c>
      <c r="C5100" s="3">
        <v>45399</v>
      </c>
      <c r="D5100" t="s">
        <v>9</v>
      </c>
    </row>
    <row r="5101" spans="1:4" x14ac:dyDescent="0.45">
      <c r="A5101" t="s">
        <v>5226</v>
      </c>
      <c r="B5101" t="s">
        <v>34</v>
      </c>
      <c r="C5101" s="3">
        <v>45450</v>
      </c>
      <c r="D5101" t="s">
        <v>9</v>
      </c>
    </row>
    <row r="5102" spans="1:4" x14ac:dyDescent="0.45">
      <c r="A5102" t="s">
        <v>5227</v>
      </c>
      <c r="B5102" t="s">
        <v>405</v>
      </c>
      <c r="C5102" s="3">
        <v>45612</v>
      </c>
      <c r="D5102" t="s">
        <v>9</v>
      </c>
    </row>
    <row r="5103" spans="1:4" x14ac:dyDescent="0.45">
      <c r="A5103" t="s">
        <v>5228</v>
      </c>
      <c r="B5103" t="s">
        <v>440</v>
      </c>
      <c r="C5103" s="3">
        <v>45559</v>
      </c>
      <c r="D5103" t="s">
        <v>14</v>
      </c>
    </row>
    <row r="5104" spans="1:4" x14ac:dyDescent="0.45">
      <c r="A5104" t="s">
        <v>5229</v>
      </c>
      <c r="B5104" t="s">
        <v>11</v>
      </c>
      <c r="C5104" s="3">
        <v>45411</v>
      </c>
      <c r="D5104" t="s">
        <v>9</v>
      </c>
    </row>
    <row r="5105" spans="1:4" x14ac:dyDescent="0.45">
      <c r="A5105" t="s">
        <v>5230</v>
      </c>
      <c r="B5105" t="s">
        <v>258</v>
      </c>
      <c r="C5105" s="3">
        <v>45525</v>
      </c>
      <c r="D5105" t="s">
        <v>14</v>
      </c>
    </row>
    <row r="5106" spans="1:4" x14ac:dyDescent="0.45">
      <c r="A5106" t="s">
        <v>5231</v>
      </c>
      <c r="B5106" t="s">
        <v>440</v>
      </c>
      <c r="C5106" s="3">
        <v>45717</v>
      </c>
      <c r="D5106" t="s">
        <v>14</v>
      </c>
    </row>
    <row r="5107" spans="1:4" x14ac:dyDescent="0.45">
      <c r="A5107" t="s">
        <v>5232</v>
      </c>
      <c r="B5107" t="s">
        <v>140</v>
      </c>
      <c r="C5107" s="3">
        <v>45625</v>
      </c>
      <c r="D5107" t="s">
        <v>14</v>
      </c>
    </row>
    <row r="5108" spans="1:4" x14ac:dyDescent="0.45">
      <c r="A5108" t="s">
        <v>5233</v>
      </c>
      <c r="B5108" t="s">
        <v>119</v>
      </c>
      <c r="C5108" s="3">
        <v>45358</v>
      </c>
      <c r="D5108" t="s">
        <v>9</v>
      </c>
    </row>
    <row r="5109" spans="1:4" x14ac:dyDescent="0.45">
      <c r="A5109" t="s">
        <v>5234</v>
      </c>
      <c r="B5109" t="s">
        <v>190</v>
      </c>
      <c r="C5109" s="3">
        <v>45654</v>
      </c>
      <c r="D5109" t="s">
        <v>14</v>
      </c>
    </row>
    <row r="5110" spans="1:4" x14ac:dyDescent="0.45">
      <c r="A5110" t="s">
        <v>5235</v>
      </c>
      <c r="B5110" t="s">
        <v>105</v>
      </c>
      <c r="C5110" s="3">
        <v>45648</v>
      </c>
      <c r="D5110" t="s">
        <v>14</v>
      </c>
    </row>
    <row r="5111" spans="1:4" x14ac:dyDescent="0.45">
      <c r="A5111" t="s">
        <v>5236</v>
      </c>
      <c r="B5111" t="s">
        <v>234</v>
      </c>
      <c r="C5111" s="3">
        <v>45649</v>
      </c>
      <c r="D5111" t="s">
        <v>14</v>
      </c>
    </row>
    <row r="5112" spans="1:4" x14ac:dyDescent="0.45">
      <c r="A5112" t="s">
        <v>5237</v>
      </c>
      <c r="B5112" t="s">
        <v>272</v>
      </c>
      <c r="C5112" s="3">
        <v>45746</v>
      </c>
      <c r="D5112" t="s">
        <v>9</v>
      </c>
    </row>
    <row r="5113" spans="1:4" x14ac:dyDescent="0.45">
      <c r="A5113" t="s">
        <v>5238</v>
      </c>
      <c r="B5113" t="s">
        <v>270</v>
      </c>
      <c r="C5113" s="3">
        <v>45754</v>
      </c>
      <c r="D5113" t="s">
        <v>14</v>
      </c>
    </row>
    <row r="5114" spans="1:4" x14ac:dyDescent="0.45">
      <c r="A5114" t="s">
        <v>5239</v>
      </c>
      <c r="B5114" t="s">
        <v>198</v>
      </c>
      <c r="C5114" s="3">
        <v>45337</v>
      </c>
      <c r="D5114" t="s">
        <v>9</v>
      </c>
    </row>
    <row r="5115" spans="1:4" x14ac:dyDescent="0.45">
      <c r="A5115" t="s">
        <v>5240</v>
      </c>
      <c r="B5115" t="s">
        <v>100</v>
      </c>
      <c r="C5115" s="3">
        <v>45807</v>
      </c>
      <c r="D5115" t="s">
        <v>6</v>
      </c>
    </row>
    <row r="5116" spans="1:4" x14ac:dyDescent="0.45">
      <c r="A5116" t="s">
        <v>5241</v>
      </c>
      <c r="B5116" t="s">
        <v>121</v>
      </c>
      <c r="C5116" s="3">
        <v>45519</v>
      </c>
      <c r="D5116" t="s">
        <v>9</v>
      </c>
    </row>
    <row r="5117" spans="1:4" x14ac:dyDescent="0.45">
      <c r="A5117" t="s">
        <v>5242</v>
      </c>
      <c r="B5117" t="s">
        <v>65</v>
      </c>
      <c r="C5117" s="3">
        <v>45465</v>
      </c>
      <c r="D5117" t="s">
        <v>14</v>
      </c>
    </row>
    <row r="5118" spans="1:4" x14ac:dyDescent="0.45">
      <c r="A5118" t="s">
        <v>5243</v>
      </c>
      <c r="B5118" t="s">
        <v>180</v>
      </c>
      <c r="C5118" s="3">
        <v>45618</v>
      </c>
      <c r="D5118" t="s">
        <v>6</v>
      </c>
    </row>
    <row r="5119" spans="1:4" x14ac:dyDescent="0.45">
      <c r="A5119" t="s">
        <v>5244</v>
      </c>
      <c r="B5119" t="s">
        <v>392</v>
      </c>
      <c r="C5119" s="3">
        <v>45790</v>
      </c>
      <c r="D5119" t="s">
        <v>6</v>
      </c>
    </row>
    <row r="5120" spans="1:4" x14ac:dyDescent="0.45">
      <c r="A5120" t="s">
        <v>5245</v>
      </c>
      <c r="B5120" t="s">
        <v>80</v>
      </c>
      <c r="C5120" s="3">
        <v>45501</v>
      </c>
      <c r="D5120" t="s">
        <v>9</v>
      </c>
    </row>
    <row r="5121" spans="1:4" x14ac:dyDescent="0.45">
      <c r="A5121" t="s">
        <v>5246</v>
      </c>
      <c r="B5121" t="s">
        <v>133</v>
      </c>
      <c r="C5121" s="3">
        <v>45456</v>
      </c>
      <c r="D5121" t="s">
        <v>6</v>
      </c>
    </row>
    <row r="5122" spans="1:4" x14ac:dyDescent="0.45">
      <c r="A5122" t="s">
        <v>5247</v>
      </c>
      <c r="B5122" t="s">
        <v>98</v>
      </c>
      <c r="C5122" s="3">
        <v>45612</v>
      </c>
      <c r="D5122" t="s">
        <v>14</v>
      </c>
    </row>
    <row r="5123" spans="1:4" x14ac:dyDescent="0.45">
      <c r="A5123" t="s">
        <v>5248</v>
      </c>
      <c r="B5123" t="s">
        <v>67</v>
      </c>
      <c r="C5123" s="3">
        <v>45611</v>
      </c>
      <c r="D5123" t="s">
        <v>14</v>
      </c>
    </row>
    <row r="5124" spans="1:4" x14ac:dyDescent="0.45">
      <c r="A5124" t="s">
        <v>5249</v>
      </c>
      <c r="B5124" t="s">
        <v>392</v>
      </c>
      <c r="C5124" s="3">
        <v>45824</v>
      </c>
      <c r="D5124" t="s">
        <v>6</v>
      </c>
    </row>
    <row r="5125" spans="1:4" x14ac:dyDescent="0.45">
      <c r="A5125" t="s">
        <v>5250</v>
      </c>
      <c r="B5125" t="s">
        <v>270</v>
      </c>
      <c r="C5125" s="3">
        <v>45411</v>
      </c>
      <c r="D5125" t="s">
        <v>9</v>
      </c>
    </row>
    <row r="5126" spans="1:4" x14ac:dyDescent="0.45">
      <c r="A5126" t="s">
        <v>5251</v>
      </c>
      <c r="B5126" t="s">
        <v>162</v>
      </c>
      <c r="C5126" s="3">
        <v>45476</v>
      </c>
      <c r="D5126" t="s">
        <v>14</v>
      </c>
    </row>
    <row r="5127" spans="1:4" x14ac:dyDescent="0.45">
      <c r="A5127" t="s">
        <v>5252</v>
      </c>
      <c r="B5127" t="s">
        <v>280</v>
      </c>
      <c r="C5127" s="3">
        <v>45309</v>
      </c>
      <c r="D5127" t="s">
        <v>6</v>
      </c>
    </row>
    <row r="5128" spans="1:4" x14ac:dyDescent="0.45">
      <c r="A5128" t="s">
        <v>5253</v>
      </c>
      <c r="B5128" t="s">
        <v>506</v>
      </c>
      <c r="C5128" s="3">
        <v>45824</v>
      </c>
      <c r="D5128" t="s">
        <v>6</v>
      </c>
    </row>
    <row r="5129" spans="1:4" x14ac:dyDescent="0.45">
      <c r="A5129" t="s">
        <v>5254</v>
      </c>
      <c r="B5129" t="s">
        <v>85</v>
      </c>
      <c r="C5129" s="3">
        <v>45725</v>
      </c>
      <c r="D5129" t="s">
        <v>14</v>
      </c>
    </row>
    <row r="5130" spans="1:4" x14ac:dyDescent="0.45">
      <c r="A5130" t="s">
        <v>5255</v>
      </c>
      <c r="B5130" t="s">
        <v>174</v>
      </c>
      <c r="C5130" s="3">
        <v>45520</v>
      </c>
      <c r="D5130" t="s">
        <v>6</v>
      </c>
    </row>
    <row r="5131" spans="1:4" x14ac:dyDescent="0.45">
      <c r="A5131" t="s">
        <v>5256</v>
      </c>
      <c r="B5131" t="s">
        <v>8</v>
      </c>
      <c r="C5131" s="3">
        <v>45768</v>
      </c>
      <c r="D5131" t="s">
        <v>9</v>
      </c>
    </row>
    <row r="5132" spans="1:4" x14ac:dyDescent="0.45">
      <c r="A5132" t="s">
        <v>5257</v>
      </c>
      <c r="B5132" t="s">
        <v>24</v>
      </c>
      <c r="C5132" s="3">
        <v>45618</v>
      </c>
      <c r="D5132" t="s">
        <v>14</v>
      </c>
    </row>
    <row r="5133" spans="1:4" x14ac:dyDescent="0.45">
      <c r="A5133" t="s">
        <v>5258</v>
      </c>
      <c r="B5133" t="s">
        <v>40</v>
      </c>
      <c r="C5133" s="3">
        <v>45591</v>
      </c>
      <c r="D5133" t="s">
        <v>14</v>
      </c>
    </row>
    <row r="5134" spans="1:4" x14ac:dyDescent="0.45">
      <c r="A5134" t="s">
        <v>5259</v>
      </c>
      <c r="B5134" t="s">
        <v>180</v>
      </c>
      <c r="C5134" s="3">
        <v>45311</v>
      </c>
      <c r="D5134" t="s">
        <v>14</v>
      </c>
    </row>
    <row r="5135" spans="1:4" x14ac:dyDescent="0.45">
      <c r="A5135" t="s">
        <v>5260</v>
      </c>
      <c r="B5135" t="s">
        <v>314</v>
      </c>
      <c r="C5135" s="3">
        <v>45431</v>
      </c>
      <c r="D5135" t="s">
        <v>6</v>
      </c>
    </row>
    <row r="5136" spans="1:4" x14ac:dyDescent="0.45">
      <c r="A5136" t="s">
        <v>5261</v>
      </c>
      <c r="B5136" t="s">
        <v>59</v>
      </c>
      <c r="C5136" s="3">
        <v>45633</v>
      </c>
      <c r="D5136" t="s">
        <v>9</v>
      </c>
    </row>
    <row r="5137" spans="1:4" x14ac:dyDescent="0.45">
      <c r="A5137" t="s">
        <v>5262</v>
      </c>
      <c r="B5137" t="s">
        <v>210</v>
      </c>
      <c r="C5137" s="3">
        <v>45375</v>
      </c>
      <c r="D5137" t="s">
        <v>14</v>
      </c>
    </row>
    <row r="5138" spans="1:4" x14ac:dyDescent="0.45">
      <c r="A5138" t="s">
        <v>5263</v>
      </c>
      <c r="B5138" t="s">
        <v>270</v>
      </c>
      <c r="C5138" s="3">
        <v>45695</v>
      </c>
      <c r="D5138" t="s">
        <v>9</v>
      </c>
    </row>
    <row r="5139" spans="1:4" x14ac:dyDescent="0.45">
      <c r="A5139" t="s">
        <v>5264</v>
      </c>
      <c r="B5139" t="s">
        <v>306</v>
      </c>
      <c r="C5139" s="3">
        <v>45479</v>
      </c>
      <c r="D5139" t="s">
        <v>6</v>
      </c>
    </row>
    <row r="5140" spans="1:4" x14ac:dyDescent="0.45">
      <c r="A5140" t="s">
        <v>5265</v>
      </c>
      <c r="B5140" t="s">
        <v>365</v>
      </c>
      <c r="C5140" s="3">
        <v>45776</v>
      </c>
      <c r="D5140" t="s">
        <v>6</v>
      </c>
    </row>
    <row r="5141" spans="1:4" x14ac:dyDescent="0.45">
      <c r="A5141" t="s">
        <v>5266</v>
      </c>
      <c r="B5141" t="s">
        <v>246</v>
      </c>
      <c r="C5141" s="3">
        <v>45298</v>
      </c>
      <c r="D5141" t="s">
        <v>6</v>
      </c>
    </row>
    <row r="5142" spans="1:4" x14ac:dyDescent="0.45">
      <c r="A5142" t="s">
        <v>5267</v>
      </c>
      <c r="B5142" t="s">
        <v>42</v>
      </c>
      <c r="C5142" s="3">
        <v>45746</v>
      </c>
      <c r="D5142" t="s">
        <v>14</v>
      </c>
    </row>
    <row r="5143" spans="1:4" x14ac:dyDescent="0.45">
      <c r="A5143" t="s">
        <v>5268</v>
      </c>
      <c r="B5143" t="s">
        <v>210</v>
      </c>
      <c r="C5143" s="3">
        <v>45607</v>
      </c>
      <c r="D5143" t="s">
        <v>14</v>
      </c>
    </row>
    <row r="5144" spans="1:4" x14ac:dyDescent="0.45">
      <c r="A5144" t="s">
        <v>5269</v>
      </c>
      <c r="B5144" t="s">
        <v>69</v>
      </c>
      <c r="C5144" s="3">
        <v>45452</v>
      </c>
      <c r="D5144" t="s">
        <v>6</v>
      </c>
    </row>
    <row r="5145" spans="1:4" x14ac:dyDescent="0.45">
      <c r="A5145" t="s">
        <v>5270</v>
      </c>
      <c r="B5145" t="s">
        <v>353</v>
      </c>
      <c r="C5145" s="3">
        <v>45316</v>
      </c>
      <c r="D5145" t="s">
        <v>9</v>
      </c>
    </row>
    <row r="5146" spans="1:4" x14ac:dyDescent="0.45">
      <c r="A5146" t="s">
        <v>5271</v>
      </c>
      <c r="B5146" t="s">
        <v>96</v>
      </c>
      <c r="C5146" s="3">
        <v>45337</v>
      </c>
      <c r="D5146" t="s">
        <v>14</v>
      </c>
    </row>
    <row r="5147" spans="1:4" x14ac:dyDescent="0.45">
      <c r="A5147" t="s">
        <v>5272</v>
      </c>
      <c r="B5147" t="s">
        <v>11</v>
      </c>
      <c r="C5147" s="3">
        <v>45597</v>
      </c>
      <c r="D5147" t="s">
        <v>9</v>
      </c>
    </row>
    <row r="5148" spans="1:4" x14ac:dyDescent="0.45">
      <c r="A5148" t="s">
        <v>5273</v>
      </c>
      <c r="B5148" t="s">
        <v>30</v>
      </c>
      <c r="C5148" s="3">
        <v>45459</v>
      </c>
      <c r="D5148" t="s">
        <v>14</v>
      </c>
    </row>
    <row r="5149" spans="1:4" x14ac:dyDescent="0.45">
      <c r="A5149" t="s">
        <v>5274</v>
      </c>
      <c r="B5149" t="s">
        <v>234</v>
      </c>
      <c r="C5149" s="3">
        <v>45736</v>
      </c>
      <c r="D5149" t="s">
        <v>14</v>
      </c>
    </row>
    <row r="5150" spans="1:4" x14ac:dyDescent="0.45">
      <c r="A5150" t="s">
        <v>5275</v>
      </c>
      <c r="B5150" t="s">
        <v>249</v>
      </c>
      <c r="C5150" s="3">
        <v>45511</v>
      </c>
      <c r="D5150" t="s">
        <v>9</v>
      </c>
    </row>
    <row r="5151" spans="1:4" x14ac:dyDescent="0.45">
      <c r="A5151" t="s">
        <v>5276</v>
      </c>
      <c r="B5151" t="s">
        <v>110</v>
      </c>
      <c r="C5151" s="3">
        <v>45485</v>
      </c>
      <c r="D5151" t="s">
        <v>6</v>
      </c>
    </row>
    <row r="5152" spans="1:4" x14ac:dyDescent="0.45">
      <c r="A5152" t="s">
        <v>5277</v>
      </c>
      <c r="B5152" t="s">
        <v>174</v>
      </c>
      <c r="C5152" s="3">
        <v>45302</v>
      </c>
      <c r="D5152" t="s">
        <v>14</v>
      </c>
    </row>
    <row r="5153" spans="1:4" x14ac:dyDescent="0.45">
      <c r="A5153" t="s">
        <v>5278</v>
      </c>
      <c r="B5153" t="s">
        <v>252</v>
      </c>
      <c r="C5153" s="3">
        <v>45818</v>
      </c>
      <c r="D5153" t="s">
        <v>9</v>
      </c>
    </row>
    <row r="5154" spans="1:4" x14ac:dyDescent="0.45">
      <c r="A5154" t="s">
        <v>5279</v>
      </c>
      <c r="B5154" t="s">
        <v>119</v>
      </c>
      <c r="C5154" s="3">
        <v>45765</v>
      </c>
      <c r="D5154" t="s">
        <v>9</v>
      </c>
    </row>
    <row r="5155" spans="1:4" x14ac:dyDescent="0.45">
      <c r="A5155" t="s">
        <v>5280</v>
      </c>
      <c r="B5155" t="s">
        <v>207</v>
      </c>
      <c r="C5155" s="3">
        <v>45603</v>
      </c>
      <c r="D5155" t="s">
        <v>9</v>
      </c>
    </row>
    <row r="5156" spans="1:4" x14ac:dyDescent="0.45">
      <c r="A5156" t="s">
        <v>5281</v>
      </c>
      <c r="B5156" t="s">
        <v>203</v>
      </c>
      <c r="C5156" s="3">
        <v>45352</v>
      </c>
      <c r="D5156" t="s">
        <v>14</v>
      </c>
    </row>
    <row r="5157" spans="1:4" x14ac:dyDescent="0.45">
      <c r="A5157" t="s">
        <v>5282</v>
      </c>
      <c r="B5157" t="s">
        <v>13</v>
      </c>
      <c r="C5157" s="3">
        <v>45465</v>
      </c>
      <c r="D5157" t="s">
        <v>6</v>
      </c>
    </row>
    <row r="5158" spans="1:4" x14ac:dyDescent="0.45">
      <c r="A5158" t="s">
        <v>5283</v>
      </c>
      <c r="B5158" t="s">
        <v>138</v>
      </c>
      <c r="C5158" s="3">
        <v>45613</v>
      </c>
      <c r="D5158" t="s">
        <v>6</v>
      </c>
    </row>
    <row r="5159" spans="1:4" x14ac:dyDescent="0.45">
      <c r="A5159" t="s">
        <v>5284</v>
      </c>
      <c r="B5159" t="s">
        <v>377</v>
      </c>
      <c r="C5159" s="3">
        <v>45466</v>
      </c>
      <c r="D5159" t="s">
        <v>14</v>
      </c>
    </row>
    <row r="5160" spans="1:4" x14ac:dyDescent="0.45">
      <c r="A5160" t="s">
        <v>5285</v>
      </c>
      <c r="B5160" t="s">
        <v>234</v>
      </c>
      <c r="C5160" s="3">
        <v>45736</v>
      </c>
      <c r="D5160" t="s">
        <v>14</v>
      </c>
    </row>
    <row r="5161" spans="1:4" x14ac:dyDescent="0.45">
      <c r="A5161" t="s">
        <v>5286</v>
      </c>
      <c r="B5161" t="s">
        <v>34</v>
      </c>
      <c r="C5161" s="3">
        <v>45647</v>
      </c>
      <c r="D5161" t="s">
        <v>14</v>
      </c>
    </row>
    <row r="5162" spans="1:4" x14ac:dyDescent="0.45">
      <c r="A5162" t="s">
        <v>5287</v>
      </c>
      <c r="B5162" t="s">
        <v>143</v>
      </c>
      <c r="C5162" s="3">
        <v>45320</v>
      </c>
      <c r="D5162" t="s">
        <v>6</v>
      </c>
    </row>
    <row r="5163" spans="1:4" x14ac:dyDescent="0.45">
      <c r="A5163" t="s">
        <v>5288</v>
      </c>
      <c r="B5163" t="s">
        <v>302</v>
      </c>
      <c r="C5163" s="3">
        <v>45328</v>
      </c>
      <c r="D5163" t="s">
        <v>9</v>
      </c>
    </row>
    <row r="5164" spans="1:4" x14ac:dyDescent="0.45">
      <c r="A5164" t="s">
        <v>5289</v>
      </c>
      <c r="B5164" t="s">
        <v>300</v>
      </c>
      <c r="C5164" s="3">
        <v>45626</v>
      </c>
      <c r="D5164" t="s">
        <v>14</v>
      </c>
    </row>
    <row r="5165" spans="1:4" x14ac:dyDescent="0.45">
      <c r="A5165" t="s">
        <v>5290</v>
      </c>
      <c r="B5165" t="s">
        <v>69</v>
      </c>
      <c r="C5165" s="3">
        <v>45648</v>
      </c>
      <c r="D5165" t="s">
        <v>9</v>
      </c>
    </row>
    <row r="5166" spans="1:4" x14ac:dyDescent="0.45">
      <c r="A5166" t="s">
        <v>5291</v>
      </c>
      <c r="B5166" t="s">
        <v>107</v>
      </c>
      <c r="C5166" s="3">
        <v>45489</v>
      </c>
      <c r="D5166" t="s">
        <v>14</v>
      </c>
    </row>
    <row r="5167" spans="1:4" x14ac:dyDescent="0.45">
      <c r="A5167" t="s">
        <v>5292</v>
      </c>
      <c r="B5167" t="s">
        <v>402</v>
      </c>
      <c r="C5167" s="3">
        <v>45779</v>
      </c>
      <c r="D5167" t="s">
        <v>6</v>
      </c>
    </row>
    <row r="5168" spans="1:4" x14ac:dyDescent="0.45">
      <c r="A5168" t="s">
        <v>5293</v>
      </c>
      <c r="B5168" t="s">
        <v>164</v>
      </c>
      <c r="C5168" s="3">
        <v>45396</v>
      </c>
      <c r="D5168" t="s">
        <v>9</v>
      </c>
    </row>
    <row r="5169" spans="1:4" x14ac:dyDescent="0.45">
      <c r="A5169" t="s">
        <v>5294</v>
      </c>
      <c r="B5169" t="s">
        <v>61</v>
      </c>
      <c r="C5169" s="3">
        <v>45671</v>
      </c>
      <c r="D5169" t="s">
        <v>6</v>
      </c>
    </row>
    <row r="5170" spans="1:4" x14ac:dyDescent="0.45">
      <c r="A5170" t="s">
        <v>5295</v>
      </c>
      <c r="B5170" t="s">
        <v>107</v>
      </c>
      <c r="C5170" s="3">
        <v>45584</v>
      </c>
      <c r="D5170" t="s">
        <v>6</v>
      </c>
    </row>
    <row r="5171" spans="1:4" x14ac:dyDescent="0.45">
      <c r="A5171" t="s">
        <v>5296</v>
      </c>
      <c r="B5171" t="s">
        <v>440</v>
      </c>
      <c r="C5171" s="3">
        <v>45685</v>
      </c>
      <c r="D5171" t="s">
        <v>14</v>
      </c>
    </row>
    <row r="5172" spans="1:4" x14ac:dyDescent="0.45">
      <c r="A5172" t="s">
        <v>5297</v>
      </c>
      <c r="B5172" t="s">
        <v>258</v>
      </c>
      <c r="C5172" s="3">
        <v>45537</v>
      </c>
      <c r="D5172" t="s">
        <v>14</v>
      </c>
    </row>
    <row r="5173" spans="1:4" x14ac:dyDescent="0.45">
      <c r="A5173" t="s">
        <v>5298</v>
      </c>
      <c r="B5173" t="s">
        <v>65</v>
      </c>
      <c r="C5173" s="3">
        <v>45769</v>
      </c>
      <c r="D5173" t="s">
        <v>9</v>
      </c>
    </row>
    <row r="5174" spans="1:4" x14ac:dyDescent="0.45">
      <c r="A5174" t="s">
        <v>5299</v>
      </c>
      <c r="B5174" t="s">
        <v>234</v>
      </c>
      <c r="C5174" s="3">
        <v>45631</v>
      </c>
      <c r="D5174" t="s">
        <v>6</v>
      </c>
    </row>
    <row r="5175" spans="1:4" x14ac:dyDescent="0.45">
      <c r="A5175" t="s">
        <v>5300</v>
      </c>
      <c r="B5175" t="s">
        <v>13</v>
      </c>
      <c r="C5175" s="3">
        <v>45730</v>
      </c>
      <c r="D5175" t="s">
        <v>14</v>
      </c>
    </row>
    <row r="5176" spans="1:4" x14ac:dyDescent="0.45">
      <c r="A5176" t="s">
        <v>5301</v>
      </c>
      <c r="B5176" t="s">
        <v>130</v>
      </c>
      <c r="C5176" s="3">
        <v>45371</v>
      </c>
      <c r="D5176" t="s">
        <v>14</v>
      </c>
    </row>
    <row r="5177" spans="1:4" x14ac:dyDescent="0.45">
      <c r="A5177" t="s">
        <v>5302</v>
      </c>
      <c r="B5177" t="s">
        <v>26</v>
      </c>
      <c r="C5177" s="3">
        <v>45616</v>
      </c>
      <c r="D5177" t="s">
        <v>6</v>
      </c>
    </row>
    <row r="5178" spans="1:4" x14ac:dyDescent="0.45">
      <c r="A5178" t="s">
        <v>5303</v>
      </c>
      <c r="B5178" t="s">
        <v>207</v>
      </c>
      <c r="C5178" s="3">
        <v>45538</v>
      </c>
      <c r="D5178" t="s">
        <v>9</v>
      </c>
    </row>
    <row r="5179" spans="1:4" x14ac:dyDescent="0.45">
      <c r="A5179" t="s">
        <v>5304</v>
      </c>
      <c r="B5179" t="s">
        <v>22</v>
      </c>
      <c r="C5179" s="3">
        <v>45300</v>
      </c>
      <c r="D5179" t="s">
        <v>14</v>
      </c>
    </row>
    <row r="5180" spans="1:4" x14ac:dyDescent="0.45">
      <c r="A5180" t="s">
        <v>5305</v>
      </c>
      <c r="B5180" t="s">
        <v>227</v>
      </c>
      <c r="C5180" s="3">
        <v>45428</v>
      </c>
      <c r="D5180" t="s">
        <v>6</v>
      </c>
    </row>
    <row r="5181" spans="1:4" x14ac:dyDescent="0.45">
      <c r="A5181" t="s">
        <v>5306</v>
      </c>
      <c r="B5181" t="s">
        <v>194</v>
      </c>
      <c r="C5181" s="3">
        <v>45611</v>
      </c>
      <c r="D5181" t="s">
        <v>14</v>
      </c>
    </row>
    <row r="5182" spans="1:4" x14ac:dyDescent="0.45">
      <c r="A5182" t="s">
        <v>5307</v>
      </c>
      <c r="B5182" t="s">
        <v>267</v>
      </c>
      <c r="C5182" s="3">
        <v>45490</v>
      </c>
      <c r="D5182" t="s">
        <v>6</v>
      </c>
    </row>
    <row r="5183" spans="1:4" x14ac:dyDescent="0.45">
      <c r="A5183" t="s">
        <v>5308</v>
      </c>
      <c r="B5183" t="s">
        <v>300</v>
      </c>
      <c r="C5183" s="3">
        <v>45345</v>
      </c>
      <c r="D5183" t="s">
        <v>9</v>
      </c>
    </row>
    <row r="5184" spans="1:4" x14ac:dyDescent="0.45">
      <c r="A5184" t="s">
        <v>5309</v>
      </c>
      <c r="B5184" t="s">
        <v>119</v>
      </c>
      <c r="C5184" s="3">
        <v>45295</v>
      </c>
      <c r="D5184" t="s">
        <v>14</v>
      </c>
    </row>
    <row r="5185" spans="1:4" x14ac:dyDescent="0.45">
      <c r="A5185" t="s">
        <v>5310</v>
      </c>
      <c r="B5185" t="s">
        <v>71</v>
      </c>
      <c r="C5185" s="3">
        <v>45831</v>
      </c>
      <c r="D5185" t="s">
        <v>14</v>
      </c>
    </row>
    <row r="5186" spans="1:4" x14ac:dyDescent="0.45">
      <c r="A5186" t="s">
        <v>5311</v>
      </c>
      <c r="B5186" t="s">
        <v>75</v>
      </c>
      <c r="C5186" s="3">
        <v>45694</v>
      </c>
      <c r="D5186" t="s">
        <v>9</v>
      </c>
    </row>
    <row r="5187" spans="1:4" x14ac:dyDescent="0.45">
      <c r="A5187" t="s">
        <v>5312</v>
      </c>
      <c r="B5187" t="s">
        <v>306</v>
      </c>
      <c r="C5187" s="3">
        <v>45336</v>
      </c>
      <c r="D5187" t="s">
        <v>14</v>
      </c>
    </row>
    <row r="5188" spans="1:4" x14ac:dyDescent="0.45">
      <c r="A5188" t="s">
        <v>5313</v>
      </c>
      <c r="B5188" t="s">
        <v>20</v>
      </c>
      <c r="C5188" s="3">
        <v>45814</v>
      </c>
      <c r="D5188" t="s">
        <v>9</v>
      </c>
    </row>
    <row r="5189" spans="1:4" x14ac:dyDescent="0.45">
      <c r="A5189" t="s">
        <v>5314</v>
      </c>
      <c r="B5189" t="s">
        <v>367</v>
      </c>
      <c r="C5189" s="3">
        <v>45601</v>
      </c>
      <c r="D5189" t="s">
        <v>9</v>
      </c>
    </row>
    <row r="5190" spans="1:4" x14ac:dyDescent="0.45">
      <c r="A5190" t="s">
        <v>5315</v>
      </c>
      <c r="B5190" t="s">
        <v>405</v>
      </c>
      <c r="C5190" s="3">
        <v>45737</v>
      </c>
      <c r="D5190" t="s">
        <v>14</v>
      </c>
    </row>
    <row r="5191" spans="1:4" x14ac:dyDescent="0.45">
      <c r="A5191" t="s">
        <v>5316</v>
      </c>
      <c r="B5191" t="s">
        <v>272</v>
      </c>
      <c r="C5191" s="3">
        <v>45297</v>
      </c>
      <c r="D5191" t="s">
        <v>9</v>
      </c>
    </row>
    <row r="5192" spans="1:4" x14ac:dyDescent="0.45">
      <c r="A5192" t="s">
        <v>5317</v>
      </c>
      <c r="B5192" t="s">
        <v>30</v>
      </c>
      <c r="C5192" s="3">
        <v>45565</v>
      </c>
      <c r="D5192" t="s">
        <v>6</v>
      </c>
    </row>
    <row r="5193" spans="1:4" x14ac:dyDescent="0.45">
      <c r="A5193" t="s">
        <v>5318</v>
      </c>
      <c r="B5193" t="s">
        <v>96</v>
      </c>
      <c r="C5193" s="3">
        <v>45346</v>
      </c>
      <c r="D5193" t="s">
        <v>6</v>
      </c>
    </row>
    <row r="5194" spans="1:4" x14ac:dyDescent="0.45">
      <c r="A5194" t="s">
        <v>5319</v>
      </c>
      <c r="B5194" t="s">
        <v>283</v>
      </c>
      <c r="C5194" s="3">
        <v>45596</v>
      </c>
      <c r="D5194" t="s">
        <v>9</v>
      </c>
    </row>
    <row r="5195" spans="1:4" x14ac:dyDescent="0.45">
      <c r="A5195" t="s">
        <v>5320</v>
      </c>
      <c r="B5195" t="s">
        <v>258</v>
      </c>
      <c r="C5195" s="3">
        <v>45451</v>
      </c>
      <c r="D5195" t="s">
        <v>9</v>
      </c>
    </row>
    <row r="5196" spans="1:4" x14ac:dyDescent="0.45">
      <c r="A5196" t="s">
        <v>5321</v>
      </c>
      <c r="B5196" t="s">
        <v>194</v>
      </c>
      <c r="C5196" s="3">
        <v>45649</v>
      </c>
      <c r="D5196" t="s">
        <v>14</v>
      </c>
    </row>
    <row r="5197" spans="1:4" x14ac:dyDescent="0.45">
      <c r="A5197" t="s">
        <v>5322</v>
      </c>
      <c r="B5197" t="s">
        <v>16</v>
      </c>
      <c r="C5197" s="3">
        <v>45350</v>
      </c>
      <c r="D5197" t="s">
        <v>6</v>
      </c>
    </row>
    <row r="5198" spans="1:4" x14ac:dyDescent="0.45">
      <c r="A5198" t="s">
        <v>5323</v>
      </c>
      <c r="B5198" t="s">
        <v>171</v>
      </c>
      <c r="C5198" s="3">
        <v>45754</v>
      </c>
      <c r="D5198" t="s">
        <v>9</v>
      </c>
    </row>
    <row r="5199" spans="1:4" x14ac:dyDescent="0.45">
      <c r="A5199" t="s">
        <v>5324</v>
      </c>
      <c r="B5199" t="s">
        <v>198</v>
      </c>
      <c r="C5199" s="3">
        <v>45414</v>
      </c>
      <c r="D5199" t="s">
        <v>6</v>
      </c>
    </row>
    <row r="5200" spans="1:4" x14ac:dyDescent="0.45">
      <c r="A5200" t="s">
        <v>5325</v>
      </c>
      <c r="B5200" t="s">
        <v>314</v>
      </c>
      <c r="C5200" s="3">
        <v>45374</v>
      </c>
      <c r="D5200" t="s">
        <v>6</v>
      </c>
    </row>
    <row r="5201" spans="1:4" x14ac:dyDescent="0.45">
      <c r="A5201" t="s">
        <v>5326</v>
      </c>
      <c r="B5201" t="s">
        <v>174</v>
      </c>
      <c r="C5201" s="3">
        <v>45761</v>
      </c>
      <c r="D5201" t="s">
        <v>14</v>
      </c>
    </row>
    <row r="5202" spans="1:4" x14ac:dyDescent="0.45">
      <c r="A5202" t="s">
        <v>5327</v>
      </c>
      <c r="B5202" t="s">
        <v>91</v>
      </c>
      <c r="C5202" s="3">
        <v>45404</v>
      </c>
      <c r="D5202" t="s">
        <v>6</v>
      </c>
    </row>
    <row r="5203" spans="1:4" x14ac:dyDescent="0.45">
      <c r="A5203" t="s">
        <v>5328</v>
      </c>
      <c r="B5203" t="s">
        <v>158</v>
      </c>
      <c r="C5203" s="3">
        <v>45838</v>
      </c>
      <c r="D5203" t="s">
        <v>14</v>
      </c>
    </row>
    <row r="5204" spans="1:4" x14ac:dyDescent="0.45">
      <c r="A5204" t="s">
        <v>5329</v>
      </c>
      <c r="B5204" t="s">
        <v>314</v>
      </c>
      <c r="C5204" s="3">
        <v>45366</v>
      </c>
      <c r="D5204" t="s">
        <v>14</v>
      </c>
    </row>
    <row r="5205" spans="1:4" x14ac:dyDescent="0.45">
      <c r="A5205" t="s">
        <v>5330</v>
      </c>
      <c r="B5205" t="s">
        <v>46</v>
      </c>
      <c r="C5205" s="3">
        <v>45635</v>
      </c>
      <c r="D5205" t="s">
        <v>14</v>
      </c>
    </row>
    <row r="5206" spans="1:4" x14ac:dyDescent="0.45">
      <c r="A5206" t="s">
        <v>5331</v>
      </c>
      <c r="B5206" t="s">
        <v>128</v>
      </c>
      <c r="C5206" s="3">
        <v>45427</v>
      </c>
      <c r="D5206" t="s">
        <v>6</v>
      </c>
    </row>
    <row r="5207" spans="1:4" x14ac:dyDescent="0.45">
      <c r="A5207" t="s">
        <v>5332</v>
      </c>
      <c r="B5207" t="s">
        <v>32</v>
      </c>
      <c r="C5207" s="3">
        <v>45578</v>
      </c>
      <c r="D5207" t="s">
        <v>9</v>
      </c>
    </row>
    <row r="5208" spans="1:4" x14ac:dyDescent="0.45">
      <c r="A5208" t="s">
        <v>5333</v>
      </c>
      <c r="B5208" t="s">
        <v>96</v>
      </c>
      <c r="C5208" s="3">
        <v>45568</v>
      </c>
      <c r="D5208" t="s">
        <v>6</v>
      </c>
    </row>
    <row r="5209" spans="1:4" x14ac:dyDescent="0.45">
      <c r="A5209" t="s">
        <v>5334</v>
      </c>
      <c r="B5209" t="s">
        <v>402</v>
      </c>
      <c r="C5209" s="3">
        <v>45596</v>
      </c>
      <c r="D5209" t="s">
        <v>6</v>
      </c>
    </row>
    <row r="5210" spans="1:4" x14ac:dyDescent="0.45">
      <c r="A5210" t="s">
        <v>5335</v>
      </c>
      <c r="B5210" t="s">
        <v>160</v>
      </c>
      <c r="C5210" s="3">
        <v>45820</v>
      </c>
      <c r="D5210" t="s">
        <v>6</v>
      </c>
    </row>
    <row r="5211" spans="1:4" x14ac:dyDescent="0.45">
      <c r="A5211" t="s">
        <v>5336</v>
      </c>
      <c r="B5211" t="s">
        <v>130</v>
      </c>
      <c r="C5211" s="3">
        <v>45319</v>
      </c>
      <c r="D5211" t="s">
        <v>9</v>
      </c>
    </row>
    <row r="5212" spans="1:4" x14ac:dyDescent="0.45">
      <c r="A5212" t="s">
        <v>5337</v>
      </c>
      <c r="B5212" t="s">
        <v>565</v>
      </c>
      <c r="C5212" s="3">
        <v>45723</v>
      </c>
      <c r="D5212" t="s">
        <v>9</v>
      </c>
    </row>
    <row r="5213" spans="1:4" x14ac:dyDescent="0.45">
      <c r="A5213" t="s">
        <v>5338</v>
      </c>
      <c r="B5213" t="s">
        <v>180</v>
      </c>
      <c r="C5213" s="3">
        <v>45602</v>
      </c>
      <c r="D5213" t="s">
        <v>14</v>
      </c>
    </row>
    <row r="5214" spans="1:4" x14ac:dyDescent="0.45">
      <c r="A5214" t="s">
        <v>5339</v>
      </c>
      <c r="B5214" t="s">
        <v>73</v>
      </c>
      <c r="C5214" s="3">
        <v>45403</v>
      </c>
      <c r="D5214" t="s">
        <v>6</v>
      </c>
    </row>
    <row r="5215" spans="1:4" x14ac:dyDescent="0.45">
      <c r="A5215" t="s">
        <v>5340</v>
      </c>
      <c r="B5215" t="s">
        <v>300</v>
      </c>
      <c r="C5215" s="3">
        <v>45816</v>
      </c>
      <c r="D5215" t="s">
        <v>6</v>
      </c>
    </row>
    <row r="5216" spans="1:4" x14ac:dyDescent="0.45">
      <c r="A5216" t="s">
        <v>5341</v>
      </c>
      <c r="B5216" t="s">
        <v>16</v>
      </c>
      <c r="C5216" s="3">
        <v>45376</v>
      </c>
      <c r="D5216" t="s">
        <v>14</v>
      </c>
    </row>
    <row r="5217" spans="1:4" x14ac:dyDescent="0.45">
      <c r="A5217" t="s">
        <v>5342</v>
      </c>
      <c r="B5217" t="s">
        <v>392</v>
      </c>
      <c r="C5217" s="3">
        <v>45497</v>
      </c>
      <c r="D5217" t="s">
        <v>14</v>
      </c>
    </row>
    <row r="5218" spans="1:4" x14ac:dyDescent="0.45">
      <c r="A5218" t="s">
        <v>5343</v>
      </c>
      <c r="B5218" t="s">
        <v>267</v>
      </c>
      <c r="C5218" s="3">
        <v>45529</v>
      </c>
      <c r="D5218" t="s">
        <v>9</v>
      </c>
    </row>
    <row r="5219" spans="1:4" x14ac:dyDescent="0.45">
      <c r="A5219" t="s">
        <v>5344</v>
      </c>
      <c r="B5219" t="s">
        <v>100</v>
      </c>
      <c r="C5219" s="3">
        <v>45378</v>
      </c>
      <c r="D5219" t="s">
        <v>9</v>
      </c>
    </row>
    <row r="5220" spans="1:4" x14ac:dyDescent="0.45">
      <c r="A5220" t="s">
        <v>5345</v>
      </c>
      <c r="B5220" t="s">
        <v>24</v>
      </c>
      <c r="C5220" s="3">
        <v>45730</v>
      </c>
      <c r="D5220" t="s">
        <v>14</v>
      </c>
    </row>
    <row r="5221" spans="1:4" x14ac:dyDescent="0.45">
      <c r="A5221" t="s">
        <v>5346</v>
      </c>
      <c r="B5221" t="s">
        <v>162</v>
      </c>
      <c r="C5221" s="3">
        <v>45401</v>
      </c>
      <c r="D5221" t="s">
        <v>6</v>
      </c>
    </row>
    <row r="5222" spans="1:4" x14ac:dyDescent="0.45">
      <c r="A5222" t="s">
        <v>5347</v>
      </c>
      <c r="B5222" t="s">
        <v>71</v>
      </c>
      <c r="C5222" s="3">
        <v>45499</v>
      </c>
      <c r="D5222" t="s">
        <v>6</v>
      </c>
    </row>
    <row r="5223" spans="1:4" x14ac:dyDescent="0.45">
      <c r="A5223" t="s">
        <v>5348</v>
      </c>
      <c r="B5223" t="s">
        <v>11</v>
      </c>
      <c r="C5223" s="3">
        <v>45454</v>
      </c>
      <c r="D5223" t="s">
        <v>6</v>
      </c>
    </row>
    <row r="5224" spans="1:4" x14ac:dyDescent="0.45">
      <c r="A5224" t="s">
        <v>5349</v>
      </c>
      <c r="B5224" t="s">
        <v>150</v>
      </c>
      <c r="C5224" s="3">
        <v>45483</v>
      </c>
      <c r="D5224" t="s">
        <v>9</v>
      </c>
    </row>
    <row r="5225" spans="1:4" x14ac:dyDescent="0.45">
      <c r="A5225" t="s">
        <v>5350</v>
      </c>
      <c r="B5225" t="s">
        <v>32</v>
      </c>
      <c r="C5225" s="3">
        <v>45381</v>
      </c>
      <c r="D5225" t="s">
        <v>9</v>
      </c>
    </row>
    <row r="5226" spans="1:4" x14ac:dyDescent="0.45">
      <c r="A5226" t="s">
        <v>5351</v>
      </c>
      <c r="B5226" t="s">
        <v>63</v>
      </c>
      <c r="C5226" s="3">
        <v>45325</v>
      </c>
      <c r="D5226" t="s">
        <v>6</v>
      </c>
    </row>
    <row r="5227" spans="1:4" x14ac:dyDescent="0.45">
      <c r="A5227" t="s">
        <v>5352</v>
      </c>
      <c r="B5227" t="s">
        <v>203</v>
      </c>
      <c r="C5227" s="3">
        <v>45353</v>
      </c>
      <c r="D5227" t="s">
        <v>9</v>
      </c>
    </row>
    <row r="5228" spans="1:4" x14ac:dyDescent="0.45">
      <c r="A5228" t="s">
        <v>5353</v>
      </c>
      <c r="B5228" t="s">
        <v>22</v>
      </c>
      <c r="C5228" s="3">
        <v>45601</v>
      </c>
      <c r="D5228" t="s">
        <v>9</v>
      </c>
    </row>
    <row r="5229" spans="1:4" x14ac:dyDescent="0.45">
      <c r="A5229" t="s">
        <v>5354</v>
      </c>
      <c r="B5229" t="s">
        <v>73</v>
      </c>
      <c r="C5229" s="3">
        <v>45719</v>
      </c>
      <c r="D5229" t="s">
        <v>9</v>
      </c>
    </row>
    <row r="5230" spans="1:4" x14ac:dyDescent="0.45">
      <c r="A5230" t="s">
        <v>5355</v>
      </c>
      <c r="B5230" t="s">
        <v>287</v>
      </c>
      <c r="C5230" s="3">
        <v>45685</v>
      </c>
      <c r="D5230" t="s">
        <v>9</v>
      </c>
    </row>
    <row r="5231" spans="1:4" x14ac:dyDescent="0.45">
      <c r="A5231" t="s">
        <v>5356</v>
      </c>
      <c r="B5231" t="s">
        <v>80</v>
      </c>
      <c r="C5231" s="3">
        <v>45380</v>
      </c>
      <c r="D5231" t="s">
        <v>9</v>
      </c>
    </row>
    <row r="5232" spans="1:4" x14ac:dyDescent="0.45">
      <c r="A5232" t="s">
        <v>5357</v>
      </c>
      <c r="B5232" t="s">
        <v>5</v>
      </c>
      <c r="C5232" s="3">
        <v>45675</v>
      </c>
      <c r="D5232" t="s">
        <v>14</v>
      </c>
    </row>
    <row r="5233" spans="1:4" x14ac:dyDescent="0.45">
      <c r="A5233" t="s">
        <v>5358</v>
      </c>
      <c r="B5233" t="s">
        <v>42</v>
      </c>
      <c r="C5233" s="3">
        <v>45775</v>
      </c>
      <c r="D5233" t="s">
        <v>6</v>
      </c>
    </row>
    <row r="5234" spans="1:4" x14ac:dyDescent="0.45">
      <c r="A5234" t="s">
        <v>5359</v>
      </c>
      <c r="B5234" t="s">
        <v>24</v>
      </c>
      <c r="C5234" s="3">
        <v>45790</v>
      </c>
      <c r="D5234" t="s">
        <v>6</v>
      </c>
    </row>
    <row r="5235" spans="1:4" x14ac:dyDescent="0.45">
      <c r="A5235" t="s">
        <v>5360</v>
      </c>
      <c r="B5235" t="s">
        <v>382</v>
      </c>
      <c r="C5235" s="3">
        <v>45750</v>
      </c>
      <c r="D5235" t="s">
        <v>9</v>
      </c>
    </row>
    <row r="5236" spans="1:4" x14ac:dyDescent="0.45">
      <c r="A5236" t="s">
        <v>5361</v>
      </c>
      <c r="B5236" t="s">
        <v>50</v>
      </c>
      <c r="C5236" s="3">
        <v>45516</v>
      </c>
      <c r="D5236" t="s">
        <v>14</v>
      </c>
    </row>
    <row r="5237" spans="1:4" x14ac:dyDescent="0.45">
      <c r="A5237" t="s">
        <v>5362</v>
      </c>
      <c r="B5237" t="s">
        <v>249</v>
      </c>
      <c r="C5237" s="3">
        <v>45642</v>
      </c>
      <c r="D5237" t="s">
        <v>6</v>
      </c>
    </row>
    <row r="5238" spans="1:4" x14ac:dyDescent="0.45">
      <c r="A5238" t="s">
        <v>5363</v>
      </c>
      <c r="B5238" t="s">
        <v>283</v>
      </c>
      <c r="C5238" s="3">
        <v>45786</v>
      </c>
      <c r="D5238" t="s">
        <v>14</v>
      </c>
    </row>
    <row r="5239" spans="1:4" x14ac:dyDescent="0.45">
      <c r="A5239" t="s">
        <v>5364</v>
      </c>
      <c r="B5239" t="s">
        <v>96</v>
      </c>
      <c r="C5239" s="3">
        <v>45453</v>
      </c>
      <c r="D5239" t="s">
        <v>9</v>
      </c>
    </row>
    <row r="5240" spans="1:4" x14ac:dyDescent="0.45">
      <c r="A5240" t="s">
        <v>5365</v>
      </c>
      <c r="B5240" t="s">
        <v>34</v>
      </c>
      <c r="C5240" s="3">
        <v>45419</v>
      </c>
      <c r="D5240" t="s">
        <v>9</v>
      </c>
    </row>
    <row r="5241" spans="1:4" x14ac:dyDescent="0.45">
      <c r="A5241" t="s">
        <v>5366</v>
      </c>
      <c r="B5241" t="s">
        <v>547</v>
      </c>
      <c r="C5241" s="3">
        <v>45575</v>
      </c>
      <c r="D5241" t="s">
        <v>9</v>
      </c>
    </row>
    <row r="5242" spans="1:4" x14ac:dyDescent="0.45">
      <c r="A5242" t="s">
        <v>5367</v>
      </c>
      <c r="B5242" t="s">
        <v>18</v>
      </c>
      <c r="C5242" s="3">
        <v>45536</v>
      </c>
      <c r="D5242" t="s">
        <v>6</v>
      </c>
    </row>
    <row r="5243" spans="1:4" x14ac:dyDescent="0.45">
      <c r="A5243" t="s">
        <v>5368</v>
      </c>
      <c r="B5243" t="s">
        <v>38</v>
      </c>
      <c r="C5243" s="3">
        <v>45429</v>
      </c>
      <c r="D5243" t="s">
        <v>9</v>
      </c>
    </row>
    <row r="5244" spans="1:4" x14ac:dyDescent="0.45">
      <c r="A5244" t="s">
        <v>5369</v>
      </c>
      <c r="B5244" t="s">
        <v>128</v>
      </c>
      <c r="C5244" s="3">
        <v>45307</v>
      </c>
      <c r="D5244" t="s">
        <v>6</v>
      </c>
    </row>
    <row r="5245" spans="1:4" x14ac:dyDescent="0.45">
      <c r="A5245" t="s">
        <v>5370</v>
      </c>
      <c r="B5245" t="s">
        <v>13</v>
      </c>
      <c r="C5245" s="3">
        <v>45707</v>
      </c>
      <c r="D5245" t="s">
        <v>9</v>
      </c>
    </row>
    <row r="5246" spans="1:4" x14ac:dyDescent="0.45">
      <c r="A5246" t="s">
        <v>5371</v>
      </c>
      <c r="B5246" t="s">
        <v>377</v>
      </c>
      <c r="C5246" s="3">
        <v>45321</v>
      </c>
      <c r="D5246" t="s">
        <v>14</v>
      </c>
    </row>
    <row r="5247" spans="1:4" x14ac:dyDescent="0.45">
      <c r="A5247" t="s">
        <v>5372</v>
      </c>
      <c r="B5247" t="s">
        <v>11</v>
      </c>
      <c r="C5247" s="3">
        <v>45392</v>
      </c>
      <c r="D5247" t="s">
        <v>9</v>
      </c>
    </row>
    <row r="5248" spans="1:4" x14ac:dyDescent="0.45">
      <c r="A5248" t="s">
        <v>5373</v>
      </c>
      <c r="B5248" t="s">
        <v>59</v>
      </c>
      <c r="C5248" s="3">
        <v>45411</v>
      </c>
      <c r="D5248" t="s">
        <v>14</v>
      </c>
    </row>
    <row r="5249" spans="1:4" x14ac:dyDescent="0.45">
      <c r="A5249" t="s">
        <v>5374</v>
      </c>
      <c r="B5249" t="s">
        <v>217</v>
      </c>
      <c r="C5249" s="3">
        <v>45320</v>
      </c>
      <c r="D5249" t="s">
        <v>14</v>
      </c>
    </row>
    <row r="5250" spans="1:4" x14ac:dyDescent="0.45">
      <c r="A5250" t="s">
        <v>5375</v>
      </c>
      <c r="B5250" t="s">
        <v>140</v>
      </c>
      <c r="C5250" s="3">
        <v>45836</v>
      </c>
      <c r="D5250" t="s">
        <v>14</v>
      </c>
    </row>
    <row r="5251" spans="1:4" x14ac:dyDescent="0.45">
      <c r="A5251" t="s">
        <v>5376</v>
      </c>
      <c r="B5251" t="s">
        <v>227</v>
      </c>
      <c r="C5251" s="3">
        <v>45727</v>
      </c>
      <c r="D5251" t="s">
        <v>6</v>
      </c>
    </row>
    <row r="5252" spans="1:4" x14ac:dyDescent="0.45">
      <c r="A5252" t="s">
        <v>5377</v>
      </c>
      <c r="B5252" t="s">
        <v>71</v>
      </c>
      <c r="C5252" s="3">
        <v>45803</v>
      </c>
      <c r="D5252" t="s">
        <v>9</v>
      </c>
    </row>
    <row r="5253" spans="1:4" x14ac:dyDescent="0.45">
      <c r="A5253" t="s">
        <v>5378</v>
      </c>
      <c r="B5253" t="s">
        <v>210</v>
      </c>
      <c r="C5253" s="3">
        <v>45785</v>
      </c>
      <c r="D5253" t="s">
        <v>14</v>
      </c>
    </row>
    <row r="5254" spans="1:4" x14ac:dyDescent="0.45">
      <c r="A5254" t="s">
        <v>5379</v>
      </c>
      <c r="B5254" t="s">
        <v>22</v>
      </c>
      <c r="C5254" s="3">
        <v>45608</v>
      </c>
      <c r="D5254" t="s">
        <v>14</v>
      </c>
    </row>
    <row r="5255" spans="1:4" x14ac:dyDescent="0.45">
      <c r="A5255" t="s">
        <v>5380</v>
      </c>
      <c r="B5255" t="s">
        <v>89</v>
      </c>
      <c r="C5255" s="3">
        <v>45470</v>
      </c>
      <c r="D5255" t="s">
        <v>9</v>
      </c>
    </row>
    <row r="5256" spans="1:4" x14ac:dyDescent="0.45">
      <c r="A5256" t="s">
        <v>5381</v>
      </c>
      <c r="B5256" t="s">
        <v>382</v>
      </c>
      <c r="C5256" s="3">
        <v>45719</v>
      </c>
      <c r="D5256" t="s">
        <v>6</v>
      </c>
    </row>
    <row r="5257" spans="1:4" x14ac:dyDescent="0.45">
      <c r="A5257" t="s">
        <v>5382</v>
      </c>
      <c r="B5257" t="s">
        <v>405</v>
      </c>
      <c r="C5257" s="3">
        <v>45418</v>
      </c>
      <c r="D5257" t="s">
        <v>9</v>
      </c>
    </row>
    <row r="5258" spans="1:4" x14ac:dyDescent="0.45">
      <c r="A5258" t="s">
        <v>5383</v>
      </c>
      <c r="B5258" t="s">
        <v>63</v>
      </c>
      <c r="C5258" s="3">
        <v>45726</v>
      </c>
      <c r="D5258" t="s">
        <v>9</v>
      </c>
    </row>
    <row r="5259" spans="1:4" x14ac:dyDescent="0.45">
      <c r="A5259" t="s">
        <v>5384</v>
      </c>
      <c r="B5259" t="s">
        <v>158</v>
      </c>
      <c r="C5259" s="3">
        <v>45688</v>
      </c>
      <c r="D5259" t="s">
        <v>6</v>
      </c>
    </row>
    <row r="5260" spans="1:4" x14ac:dyDescent="0.45">
      <c r="A5260" t="s">
        <v>5385</v>
      </c>
      <c r="B5260" t="s">
        <v>210</v>
      </c>
      <c r="C5260" s="3">
        <v>45332</v>
      </c>
      <c r="D5260" t="s">
        <v>6</v>
      </c>
    </row>
    <row r="5261" spans="1:4" x14ac:dyDescent="0.45">
      <c r="A5261" t="s">
        <v>5386</v>
      </c>
      <c r="B5261" t="s">
        <v>61</v>
      </c>
      <c r="C5261" s="3">
        <v>45307</v>
      </c>
      <c r="D5261" t="s">
        <v>14</v>
      </c>
    </row>
    <row r="5262" spans="1:4" x14ac:dyDescent="0.45">
      <c r="A5262" t="s">
        <v>5387</v>
      </c>
      <c r="B5262" t="s">
        <v>130</v>
      </c>
      <c r="C5262" s="3">
        <v>45352</v>
      </c>
      <c r="D5262" t="s">
        <v>6</v>
      </c>
    </row>
    <row r="5263" spans="1:4" x14ac:dyDescent="0.45">
      <c r="A5263" t="s">
        <v>5388</v>
      </c>
      <c r="B5263" t="s">
        <v>57</v>
      </c>
      <c r="C5263" s="3">
        <v>45637</v>
      </c>
      <c r="D5263" t="s">
        <v>9</v>
      </c>
    </row>
    <row r="5264" spans="1:4" x14ac:dyDescent="0.45">
      <c r="A5264" t="s">
        <v>5389</v>
      </c>
      <c r="B5264" t="s">
        <v>589</v>
      </c>
      <c r="C5264" s="3">
        <v>45706</v>
      </c>
      <c r="D5264" t="s">
        <v>6</v>
      </c>
    </row>
    <row r="5265" spans="1:4" x14ac:dyDescent="0.45">
      <c r="A5265" t="s">
        <v>5390</v>
      </c>
      <c r="B5265" t="s">
        <v>13</v>
      </c>
      <c r="C5265" s="3">
        <v>45570</v>
      </c>
      <c r="D5265" t="s">
        <v>9</v>
      </c>
    </row>
    <row r="5266" spans="1:4" x14ac:dyDescent="0.45">
      <c r="A5266" t="s">
        <v>5391</v>
      </c>
      <c r="B5266" t="s">
        <v>246</v>
      </c>
      <c r="C5266" s="3">
        <v>45636</v>
      </c>
      <c r="D5266" t="s">
        <v>9</v>
      </c>
    </row>
    <row r="5267" spans="1:4" x14ac:dyDescent="0.45">
      <c r="A5267" t="s">
        <v>5392</v>
      </c>
      <c r="B5267" t="s">
        <v>105</v>
      </c>
      <c r="C5267" s="3">
        <v>45542</v>
      </c>
      <c r="D5267" t="s">
        <v>9</v>
      </c>
    </row>
    <row r="5268" spans="1:4" x14ac:dyDescent="0.45">
      <c r="A5268" t="s">
        <v>5393</v>
      </c>
      <c r="B5268" t="s">
        <v>36</v>
      </c>
      <c r="C5268" s="3">
        <v>45775</v>
      </c>
      <c r="D5268" t="s">
        <v>9</v>
      </c>
    </row>
    <row r="5269" spans="1:4" x14ac:dyDescent="0.45">
      <c r="A5269" t="s">
        <v>5394</v>
      </c>
      <c r="B5269" t="s">
        <v>324</v>
      </c>
      <c r="C5269" s="3">
        <v>45466</v>
      </c>
      <c r="D5269" t="s">
        <v>6</v>
      </c>
    </row>
    <row r="5270" spans="1:4" x14ac:dyDescent="0.45">
      <c r="A5270" t="s">
        <v>5395</v>
      </c>
      <c r="B5270" t="s">
        <v>213</v>
      </c>
      <c r="C5270" s="3">
        <v>45423</v>
      </c>
      <c r="D5270" t="s">
        <v>6</v>
      </c>
    </row>
    <row r="5271" spans="1:4" x14ac:dyDescent="0.45">
      <c r="A5271" t="s">
        <v>5396</v>
      </c>
      <c r="B5271" t="s">
        <v>365</v>
      </c>
      <c r="C5271" s="3">
        <v>45743</v>
      </c>
      <c r="D5271" t="s">
        <v>14</v>
      </c>
    </row>
    <row r="5272" spans="1:4" x14ac:dyDescent="0.45">
      <c r="A5272" t="s">
        <v>5397</v>
      </c>
      <c r="B5272" t="s">
        <v>217</v>
      </c>
      <c r="C5272" s="3">
        <v>45522</v>
      </c>
      <c r="D5272" t="s">
        <v>6</v>
      </c>
    </row>
    <row r="5273" spans="1:4" x14ac:dyDescent="0.45">
      <c r="A5273" t="s">
        <v>5398</v>
      </c>
      <c r="B5273" t="s">
        <v>249</v>
      </c>
      <c r="C5273" s="3">
        <v>45803</v>
      </c>
      <c r="D5273" t="s">
        <v>9</v>
      </c>
    </row>
    <row r="5274" spans="1:4" x14ac:dyDescent="0.45">
      <c r="A5274" t="s">
        <v>5399</v>
      </c>
      <c r="B5274" t="s">
        <v>121</v>
      </c>
      <c r="C5274" s="3">
        <v>45668</v>
      </c>
      <c r="D5274" t="s">
        <v>14</v>
      </c>
    </row>
    <row r="5275" spans="1:4" x14ac:dyDescent="0.45">
      <c r="A5275" t="s">
        <v>5400</v>
      </c>
      <c r="B5275" t="s">
        <v>34</v>
      </c>
      <c r="C5275" s="3">
        <v>45294</v>
      </c>
      <c r="D5275" t="s">
        <v>14</v>
      </c>
    </row>
    <row r="5276" spans="1:4" x14ac:dyDescent="0.45">
      <c r="A5276" t="s">
        <v>5401</v>
      </c>
      <c r="B5276" t="s">
        <v>130</v>
      </c>
      <c r="C5276" s="3">
        <v>45618</v>
      </c>
      <c r="D5276" t="s">
        <v>9</v>
      </c>
    </row>
    <row r="5277" spans="1:4" x14ac:dyDescent="0.45">
      <c r="A5277" t="s">
        <v>5402</v>
      </c>
      <c r="B5277" t="s">
        <v>280</v>
      </c>
      <c r="C5277" s="3">
        <v>45306</v>
      </c>
      <c r="D5277" t="s">
        <v>9</v>
      </c>
    </row>
    <row r="5278" spans="1:4" x14ac:dyDescent="0.45">
      <c r="A5278" t="s">
        <v>5403</v>
      </c>
      <c r="B5278" t="s">
        <v>112</v>
      </c>
      <c r="C5278" s="3">
        <v>45674</v>
      </c>
      <c r="D5278" t="s">
        <v>6</v>
      </c>
    </row>
    <row r="5279" spans="1:4" x14ac:dyDescent="0.45">
      <c r="A5279" t="s">
        <v>5404</v>
      </c>
      <c r="B5279" t="s">
        <v>182</v>
      </c>
      <c r="C5279" s="3">
        <v>45495</v>
      </c>
      <c r="D5279" t="s">
        <v>9</v>
      </c>
    </row>
    <row r="5280" spans="1:4" x14ac:dyDescent="0.45">
      <c r="A5280" t="s">
        <v>5405</v>
      </c>
      <c r="B5280" t="s">
        <v>11</v>
      </c>
      <c r="C5280" s="3">
        <v>45375</v>
      </c>
      <c r="D5280" t="s">
        <v>9</v>
      </c>
    </row>
    <row r="5281" spans="1:4" x14ac:dyDescent="0.45">
      <c r="A5281" t="s">
        <v>5406</v>
      </c>
      <c r="B5281" t="s">
        <v>73</v>
      </c>
      <c r="C5281" s="3">
        <v>45340</v>
      </c>
      <c r="D5281" t="s">
        <v>6</v>
      </c>
    </row>
    <row r="5282" spans="1:4" x14ac:dyDescent="0.45">
      <c r="A5282" t="s">
        <v>5407</v>
      </c>
      <c r="B5282" t="s">
        <v>565</v>
      </c>
      <c r="C5282" s="3">
        <v>45755</v>
      </c>
      <c r="D5282" t="s">
        <v>6</v>
      </c>
    </row>
    <row r="5283" spans="1:4" x14ac:dyDescent="0.45">
      <c r="A5283" t="s">
        <v>5408</v>
      </c>
      <c r="B5283" t="s">
        <v>270</v>
      </c>
      <c r="C5283" s="3">
        <v>45309</v>
      </c>
      <c r="D5283" t="s">
        <v>14</v>
      </c>
    </row>
    <row r="5284" spans="1:4" x14ac:dyDescent="0.45">
      <c r="A5284" t="s">
        <v>5409</v>
      </c>
      <c r="B5284" t="s">
        <v>50</v>
      </c>
      <c r="C5284" s="3">
        <v>45306</v>
      </c>
      <c r="D5284" t="s">
        <v>9</v>
      </c>
    </row>
    <row r="5285" spans="1:4" x14ac:dyDescent="0.45">
      <c r="A5285" t="s">
        <v>5410</v>
      </c>
      <c r="B5285" t="s">
        <v>20</v>
      </c>
      <c r="C5285" s="3">
        <v>45356</v>
      </c>
      <c r="D5285" t="s">
        <v>14</v>
      </c>
    </row>
    <row r="5286" spans="1:4" x14ac:dyDescent="0.45">
      <c r="A5286" t="s">
        <v>5411</v>
      </c>
      <c r="B5286" t="s">
        <v>267</v>
      </c>
      <c r="C5286" s="3">
        <v>45676</v>
      </c>
      <c r="D5286" t="s">
        <v>6</v>
      </c>
    </row>
    <row r="5287" spans="1:4" x14ac:dyDescent="0.45">
      <c r="A5287" t="s">
        <v>5412</v>
      </c>
      <c r="B5287" t="s">
        <v>283</v>
      </c>
      <c r="C5287" s="3">
        <v>45512</v>
      </c>
      <c r="D5287" t="s">
        <v>6</v>
      </c>
    </row>
    <row r="5288" spans="1:4" x14ac:dyDescent="0.45">
      <c r="A5288" t="s">
        <v>5413</v>
      </c>
      <c r="B5288" t="s">
        <v>330</v>
      </c>
      <c r="C5288" s="3">
        <v>45557</v>
      </c>
      <c r="D5288" t="s">
        <v>6</v>
      </c>
    </row>
    <row r="5289" spans="1:4" x14ac:dyDescent="0.45">
      <c r="A5289" t="s">
        <v>5414</v>
      </c>
      <c r="B5289" t="s">
        <v>330</v>
      </c>
      <c r="C5289" s="3">
        <v>45566</v>
      </c>
      <c r="D5289" t="s">
        <v>14</v>
      </c>
    </row>
    <row r="5290" spans="1:4" x14ac:dyDescent="0.45">
      <c r="A5290" t="s">
        <v>5415</v>
      </c>
      <c r="B5290" t="s">
        <v>44</v>
      </c>
      <c r="C5290" s="3">
        <v>45837</v>
      </c>
      <c r="D5290" t="s">
        <v>6</v>
      </c>
    </row>
    <row r="5291" spans="1:4" x14ac:dyDescent="0.45">
      <c r="A5291" t="s">
        <v>5416</v>
      </c>
      <c r="B5291" t="s">
        <v>96</v>
      </c>
      <c r="C5291" s="3">
        <v>45348</v>
      </c>
      <c r="D5291" t="s">
        <v>9</v>
      </c>
    </row>
    <row r="5292" spans="1:4" x14ac:dyDescent="0.45">
      <c r="A5292" t="s">
        <v>5417</v>
      </c>
      <c r="B5292" t="s">
        <v>83</v>
      </c>
      <c r="C5292" s="3">
        <v>45833</v>
      </c>
      <c r="D5292" t="s">
        <v>9</v>
      </c>
    </row>
    <row r="5293" spans="1:4" x14ac:dyDescent="0.45">
      <c r="A5293" t="s">
        <v>5418</v>
      </c>
      <c r="B5293" t="s">
        <v>158</v>
      </c>
      <c r="C5293" s="3">
        <v>45547</v>
      </c>
      <c r="D5293" t="s">
        <v>14</v>
      </c>
    </row>
    <row r="5294" spans="1:4" x14ac:dyDescent="0.45">
      <c r="A5294" t="s">
        <v>5419</v>
      </c>
      <c r="B5294" t="s">
        <v>160</v>
      </c>
      <c r="C5294" s="3">
        <v>45338</v>
      </c>
      <c r="D5294" t="s">
        <v>14</v>
      </c>
    </row>
    <row r="5295" spans="1:4" x14ac:dyDescent="0.45">
      <c r="A5295" t="s">
        <v>5420</v>
      </c>
      <c r="B5295" t="s">
        <v>160</v>
      </c>
      <c r="C5295" s="3">
        <v>45604</v>
      </c>
      <c r="D5295" t="s">
        <v>6</v>
      </c>
    </row>
    <row r="5296" spans="1:4" x14ac:dyDescent="0.45">
      <c r="A5296" t="s">
        <v>5421</v>
      </c>
      <c r="B5296" t="s">
        <v>94</v>
      </c>
      <c r="C5296" s="3">
        <v>45351</v>
      </c>
      <c r="D5296" t="s">
        <v>14</v>
      </c>
    </row>
    <row r="5297" spans="1:4" x14ac:dyDescent="0.45">
      <c r="A5297" t="s">
        <v>5422</v>
      </c>
      <c r="B5297" t="s">
        <v>13</v>
      </c>
      <c r="C5297" s="3">
        <v>45684</v>
      </c>
      <c r="D5297" t="s">
        <v>14</v>
      </c>
    </row>
    <row r="5298" spans="1:4" x14ac:dyDescent="0.45">
      <c r="A5298" t="s">
        <v>5423</v>
      </c>
      <c r="B5298" t="s">
        <v>324</v>
      </c>
      <c r="C5298" s="3">
        <v>45312</v>
      </c>
      <c r="D5298" t="s">
        <v>9</v>
      </c>
    </row>
    <row r="5299" spans="1:4" x14ac:dyDescent="0.45">
      <c r="A5299" t="s">
        <v>5424</v>
      </c>
      <c r="B5299" t="s">
        <v>300</v>
      </c>
      <c r="C5299" s="3">
        <v>45475</v>
      </c>
      <c r="D5299" t="s">
        <v>9</v>
      </c>
    </row>
    <row r="5300" spans="1:4" x14ac:dyDescent="0.45">
      <c r="A5300" t="s">
        <v>5425</v>
      </c>
      <c r="B5300" t="s">
        <v>110</v>
      </c>
      <c r="C5300" s="3">
        <v>45294</v>
      </c>
      <c r="D5300" t="s">
        <v>6</v>
      </c>
    </row>
    <row r="5301" spans="1:4" x14ac:dyDescent="0.45">
      <c r="A5301" t="s">
        <v>5426</v>
      </c>
      <c r="B5301" t="s">
        <v>75</v>
      </c>
      <c r="C5301" s="3">
        <v>45437</v>
      </c>
      <c r="D5301" t="s">
        <v>9</v>
      </c>
    </row>
    <row r="5302" spans="1:4" x14ac:dyDescent="0.45">
      <c r="A5302" t="s">
        <v>5427</v>
      </c>
      <c r="B5302" t="s">
        <v>203</v>
      </c>
      <c r="C5302" s="3">
        <v>45450</v>
      </c>
      <c r="D5302" t="s">
        <v>6</v>
      </c>
    </row>
    <row r="5303" spans="1:4" x14ac:dyDescent="0.45">
      <c r="A5303" t="s">
        <v>5428</v>
      </c>
      <c r="B5303" t="s">
        <v>103</v>
      </c>
      <c r="C5303" s="3">
        <v>45798</v>
      </c>
      <c r="D5303" t="s">
        <v>9</v>
      </c>
    </row>
    <row r="5304" spans="1:4" x14ac:dyDescent="0.45">
      <c r="A5304" t="s">
        <v>5429</v>
      </c>
      <c r="B5304" t="s">
        <v>61</v>
      </c>
      <c r="C5304" s="3">
        <v>45716</v>
      </c>
      <c r="D5304" t="s">
        <v>14</v>
      </c>
    </row>
    <row r="5305" spans="1:4" x14ac:dyDescent="0.45">
      <c r="A5305" t="s">
        <v>5430</v>
      </c>
      <c r="B5305" t="s">
        <v>302</v>
      </c>
      <c r="C5305" s="3">
        <v>45817</v>
      </c>
      <c r="D5305" t="s">
        <v>6</v>
      </c>
    </row>
    <row r="5306" spans="1:4" x14ac:dyDescent="0.45">
      <c r="A5306" t="s">
        <v>5431</v>
      </c>
      <c r="B5306" t="s">
        <v>96</v>
      </c>
      <c r="C5306" s="3">
        <v>45538</v>
      </c>
      <c r="D5306" t="s">
        <v>9</v>
      </c>
    </row>
    <row r="5307" spans="1:4" x14ac:dyDescent="0.45">
      <c r="A5307" t="s">
        <v>5432</v>
      </c>
      <c r="B5307" t="s">
        <v>377</v>
      </c>
      <c r="C5307" s="3">
        <v>45474</v>
      </c>
      <c r="D5307" t="s">
        <v>14</v>
      </c>
    </row>
    <row r="5308" spans="1:4" x14ac:dyDescent="0.45">
      <c r="A5308" t="s">
        <v>5433</v>
      </c>
      <c r="B5308" t="s">
        <v>18</v>
      </c>
      <c r="C5308" s="3">
        <v>45603</v>
      </c>
      <c r="D5308" t="s">
        <v>14</v>
      </c>
    </row>
    <row r="5309" spans="1:4" x14ac:dyDescent="0.45">
      <c r="A5309" t="s">
        <v>5434</v>
      </c>
      <c r="B5309" t="s">
        <v>87</v>
      </c>
      <c r="C5309" s="3">
        <v>45623</v>
      </c>
      <c r="D5309" t="s">
        <v>6</v>
      </c>
    </row>
    <row r="5310" spans="1:4" x14ac:dyDescent="0.45">
      <c r="A5310" t="s">
        <v>5435</v>
      </c>
      <c r="B5310" t="s">
        <v>30</v>
      </c>
      <c r="C5310" s="3">
        <v>45358</v>
      </c>
      <c r="D5310" t="s">
        <v>14</v>
      </c>
    </row>
    <row r="5311" spans="1:4" x14ac:dyDescent="0.45">
      <c r="A5311" t="s">
        <v>5436</v>
      </c>
      <c r="B5311" t="s">
        <v>87</v>
      </c>
      <c r="C5311" s="3">
        <v>45566</v>
      </c>
      <c r="D5311" t="s">
        <v>9</v>
      </c>
    </row>
    <row r="5312" spans="1:4" x14ac:dyDescent="0.45">
      <c r="A5312" t="s">
        <v>5437</v>
      </c>
      <c r="B5312" t="s">
        <v>166</v>
      </c>
      <c r="C5312" s="3">
        <v>45813</v>
      </c>
      <c r="D5312" t="s">
        <v>14</v>
      </c>
    </row>
    <row r="5313" spans="1:4" x14ac:dyDescent="0.45">
      <c r="A5313" t="s">
        <v>5438</v>
      </c>
      <c r="B5313" t="s">
        <v>63</v>
      </c>
      <c r="C5313" s="3">
        <v>45674</v>
      </c>
      <c r="D5313" t="s">
        <v>6</v>
      </c>
    </row>
    <row r="5314" spans="1:4" x14ac:dyDescent="0.45">
      <c r="A5314" t="s">
        <v>5439</v>
      </c>
      <c r="B5314" t="s">
        <v>506</v>
      </c>
      <c r="C5314" s="3">
        <v>45731</v>
      </c>
      <c r="D5314" t="s">
        <v>9</v>
      </c>
    </row>
    <row r="5315" spans="1:4" x14ac:dyDescent="0.45">
      <c r="A5315" t="s">
        <v>5440</v>
      </c>
      <c r="B5315" t="s">
        <v>119</v>
      </c>
      <c r="C5315" s="3">
        <v>45763</v>
      </c>
      <c r="D5315" t="s">
        <v>6</v>
      </c>
    </row>
    <row r="5316" spans="1:4" x14ac:dyDescent="0.45">
      <c r="A5316" t="s">
        <v>5441</v>
      </c>
      <c r="B5316" t="s">
        <v>11</v>
      </c>
      <c r="C5316" s="3">
        <v>45314</v>
      </c>
      <c r="D5316" t="s">
        <v>6</v>
      </c>
    </row>
    <row r="5317" spans="1:4" x14ac:dyDescent="0.45">
      <c r="A5317" t="s">
        <v>5442</v>
      </c>
      <c r="B5317" t="s">
        <v>367</v>
      </c>
      <c r="C5317" s="3">
        <v>45750</v>
      </c>
      <c r="D5317" t="s">
        <v>9</v>
      </c>
    </row>
    <row r="5318" spans="1:4" x14ac:dyDescent="0.45">
      <c r="A5318" t="s">
        <v>5443</v>
      </c>
      <c r="B5318" t="s">
        <v>249</v>
      </c>
      <c r="C5318" s="3">
        <v>45368</v>
      </c>
      <c r="D5318" t="s">
        <v>9</v>
      </c>
    </row>
    <row r="5319" spans="1:4" x14ac:dyDescent="0.45">
      <c r="A5319" t="s">
        <v>5444</v>
      </c>
      <c r="B5319" t="s">
        <v>277</v>
      </c>
      <c r="C5319" s="3">
        <v>45784</v>
      </c>
      <c r="D5319" t="s">
        <v>14</v>
      </c>
    </row>
    <row r="5320" spans="1:4" x14ac:dyDescent="0.45">
      <c r="A5320" t="s">
        <v>5445</v>
      </c>
      <c r="B5320" t="s">
        <v>249</v>
      </c>
      <c r="C5320" s="3">
        <v>45449</v>
      </c>
      <c r="D5320" t="s">
        <v>14</v>
      </c>
    </row>
    <row r="5321" spans="1:4" x14ac:dyDescent="0.45">
      <c r="A5321" t="s">
        <v>5446</v>
      </c>
      <c r="B5321" t="s">
        <v>314</v>
      </c>
      <c r="C5321" s="3">
        <v>45629</v>
      </c>
      <c r="D5321" t="s">
        <v>9</v>
      </c>
    </row>
    <row r="5322" spans="1:4" x14ac:dyDescent="0.45">
      <c r="A5322" t="s">
        <v>5447</v>
      </c>
      <c r="B5322" t="s">
        <v>166</v>
      </c>
      <c r="C5322" s="3">
        <v>45707</v>
      </c>
      <c r="D5322" t="s">
        <v>14</v>
      </c>
    </row>
    <row r="5323" spans="1:4" x14ac:dyDescent="0.45">
      <c r="A5323" t="s">
        <v>5448</v>
      </c>
      <c r="B5323" t="s">
        <v>44</v>
      </c>
      <c r="C5323" s="3">
        <v>45697</v>
      </c>
      <c r="D5323" t="s">
        <v>6</v>
      </c>
    </row>
    <row r="5324" spans="1:4" x14ac:dyDescent="0.45">
      <c r="A5324" t="s">
        <v>5449</v>
      </c>
      <c r="B5324" t="s">
        <v>198</v>
      </c>
      <c r="C5324" s="3">
        <v>45466</v>
      </c>
      <c r="D5324" t="s">
        <v>14</v>
      </c>
    </row>
    <row r="5325" spans="1:4" x14ac:dyDescent="0.45">
      <c r="A5325" t="s">
        <v>5450</v>
      </c>
      <c r="B5325" t="s">
        <v>182</v>
      </c>
      <c r="C5325" s="3">
        <v>45439</v>
      </c>
      <c r="D5325" t="s">
        <v>14</v>
      </c>
    </row>
    <row r="5326" spans="1:4" x14ac:dyDescent="0.45">
      <c r="A5326" t="s">
        <v>5451</v>
      </c>
      <c r="B5326" t="s">
        <v>128</v>
      </c>
      <c r="C5326" s="3">
        <v>45755</v>
      </c>
      <c r="D5326" t="s">
        <v>6</v>
      </c>
    </row>
    <row r="5327" spans="1:4" x14ac:dyDescent="0.45">
      <c r="A5327" t="s">
        <v>5452</v>
      </c>
      <c r="B5327" t="s">
        <v>166</v>
      </c>
      <c r="C5327" s="3">
        <v>45791</v>
      </c>
      <c r="D5327" t="s">
        <v>9</v>
      </c>
    </row>
    <row r="5328" spans="1:4" x14ac:dyDescent="0.45">
      <c r="A5328" t="s">
        <v>5453</v>
      </c>
      <c r="B5328" t="s">
        <v>267</v>
      </c>
      <c r="C5328" s="3">
        <v>45478</v>
      </c>
      <c r="D5328" t="s">
        <v>14</v>
      </c>
    </row>
    <row r="5329" spans="1:4" x14ac:dyDescent="0.45">
      <c r="A5329" t="s">
        <v>5454</v>
      </c>
      <c r="B5329" t="s">
        <v>258</v>
      </c>
      <c r="C5329" s="3">
        <v>45710</v>
      </c>
      <c r="D5329" t="s">
        <v>14</v>
      </c>
    </row>
    <row r="5330" spans="1:4" x14ac:dyDescent="0.45">
      <c r="A5330" t="s">
        <v>5455</v>
      </c>
      <c r="B5330" t="s">
        <v>210</v>
      </c>
      <c r="C5330" s="3">
        <v>45406</v>
      </c>
      <c r="D5330" t="s">
        <v>6</v>
      </c>
    </row>
    <row r="5331" spans="1:4" x14ac:dyDescent="0.45">
      <c r="A5331" t="s">
        <v>5456</v>
      </c>
      <c r="B5331" t="s">
        <v>203</v>
      </c>
      <c r="C5331" s="3">
        <v>45366</v>
      </c>
      <c r="D5331" t="s">
        <v>9</v>
      </c>
    </row>
    <row r="5332" spans="1:4" x14ac:dyDescent="0.45">
      <c r="A5332" t="s">
        <v>5457</v>
      </c>
      <c r="B5332" t="s">
        <v>34</v>
      </c>
      <c r="C5332" s="3">
        <v>45617</v>
      </c>
      <c r="D5332" t="s">
        <v>6</v>
      </c>
    </row>
    <row r="5333" spans="1:4" x14ac:dyDescent="0.45">
      <c r="A5333" t="s">
        <v>5458</v>
      </c>
      <c r="B5333" t="s">
        <v>330</v>
      </c>
      <c r="C5333" s="3">
        <v>45809</v>
      </c>
      <c r="D5333" t="s">
        <v>9</v>
      </c>
    </row>
    <row r="5334" spans="1:4" x14ac:dyDescent="0.45">
      <c r="A5334" t="s">
        <v>5459</v>
      </c>
      <c r="B5334" t="s">
        <v>87</v>
      </c>
      <c r="C5334" s="3">
        <v>45297</v>
      </c>
      <c r="D5334" t="s">
        <v>9</v>
      </c>
    </row>
    <row r="5335" spans="1:4" x14ac:dyDescent="0.45">
      <c r="A5335" t="s">
        <v>5460</v>
      </c>
      <c r="B5335" t="s">
        <v>24</v>
      </c>
      <c r="C5335" s="3">
        <v>45316</v>
      </c>
      <c r="D5335" t="s">
        <v>14</v>
      </c>
    </row>
    <row r="5336" spans="1:4" x14ac:dyDescent="0.45">
      <c r="A5336" t="s">
        <v>5461</v>
      </c>
      <c r="B5336" t="s">
        <v>34</v>
      </c>
      <c r="C5336" s="3">
        <v>45437</v>
      </c>
      <c r="D5336" t="s">
        <v>14</v>
      </c>
    </row>
    <row r="5337" spans="1:4" x14ac:dyDescent="0.45">
      <c r="A5337" t="s">
        <v>5462</v>
      </c>
      <c r="B5337" t="s">
        <v>377</v>
      </c>
      <c r="C5337" s="3">
        <v>45504</v>
      </c>
      <c r="D5337" t="s">
        <v>6</v>
      </c>
    </row>
    <row r="5338" spans="1:4" x14ac:dyDescent="0.45">
      <c r="A5338" t="s">
        <v>5463</v>
      </c>
      <c r="B5338" t="s">
        <v>20</v>
      </c>
      <c r="C5338" s="3">
        <v>45383</v>
      </c>
      <c r="D5338" t="s">
        <v>14</v>
      </c>
    </row>
    <row r="5339" spans="1:4" x14ac:dyDescent="0.45">
      <c r="A5339" t="s">
        <v>5464</v>
      </c>
      <c r="B5339" t="s">
        <v>24</v>
      </c>
      <c r="C5339" s="3">
        <v>45714</v>
      </c>
      <c r="D5339" t="s">
        <v>6</v>
      </c>
    </row>
    <row r="5340" spans="1:4" x14ac:dyDescent="0.45">
      <c r="A5340" t="s">
        <v>5465</v>
      </c>
      <c r="B5340" t="s">
        <v>203</v>
      </c>
      <c r="C5340" s="3">
        <v>45657</v>
      </c>
      <c r="D5340" t="s">
        <v>14</v>
      </c>
    </row>
    <row r="5341" spans="1:4" x14ac:dyDescent="0.45">
      <c r="A5341" t="s">
        <v>5466</v>
      </c>
      <c r="B5341" t="s">
        <v>13</v>
      </c>
      <c r="C5341" s="3">
        <v>45520</v>
      </c>
      <c r="D5341" t="s">
        <v>6</v>
      </c>
    </row>
    <row r="5342" spans="1:4" x14ac:dyDescent="0.45">
      <c r="A5342" t="s">
        <v>5467</v>
      </c>
      <c r="B5342" t="s">
        <v>22</v>
      </c>
      <c r="C5342" s="3">
        <v>45360</v>
      </c>
      <c r="D5342" t="s">
        <v>14</v>
      </c>
    </row>
    <row r="5343" spans="1:4" x14ac:dyDescent="0.45">
      <c r="A5343" t="s">
        <v>5468</v>
      </c>
      <c r="B5343" t="s">
        <v>287</v>
      </c>
      <c r="C5343" s="3">
        <v>45669</v>
      </c>
      <c r="D5343" t="s">
        <v>9</v>
      </c>
    </row>
    <row r="5344" spans="1:4" x14ac:dyDescent="0.45">
      <c r="A5344" t="s">
        <v>5469</v>
      </c>
      <c r="B5344" t="s">
        <v>13</v>
      </c>
      <c r="C5344" s="3">
        <v>45479</v>
      </c>
      <c r="D5344" t="s">
        <v>14</v>
      </c>
    </row>
    <row r="5345" spans="1:4" x14ac:dyDescent="0.45">
      <c r="A5345" t="s">
        <v>5470</v>
      </c>
      <c r="B5345" t="s">
        <v>16</v>
      </c>
      <c r="C5345" s="3">
        <v>45466</v>
      </c>
      <c r="D5345" t="s">
        <v>14</v>
      </c>
    </row>
    <row r="5346" spans="1:4" x14ac:dyDescent="0.45">
      <c r="A5346" t="s">
        <v>5471</v>
      </c>
      <c r="B5346" t="s">
        <v>158</v>
      </c>
      <c r="C5346" s="3">
        <v>45302</v>
      </c>
      <c r="D5346" t="s">
        <v>9</v>
      </c>
    </row>
    <row r="5347" spans="1:4" x14ac:dyDescent="0.45">
      <c r="A5347" t="s">
        <v>5472</v>
      </c>
      <c r="B5347" t="s">
        <v>433</v>
      </c>
      <c r="C5347" s="3">
        <v>45665</v>
      </c>
      <c r="D5347" t="s">
        <v>6</v>
      </c>
    </row>
    <row r="5348" spans="1:4" x14ac:dyDescent="0.45">
      <c r="A5348" t="s">
        <v>5473</v>
      </c>
      <c r="B5348" t="s">
        <v>26</v>
      </c>
      <c r="C5348" s="3">
        <v>45463</v>
      </c>
      <c r="D5348" t="s">
        <v>9</v>
      </c>
    </row>
    <row r="5349" spans="1:4" x14ac:dyDescent="0.45">
      <c r="A5349" t="s">
        <v>5474</v>
      </c>
      <c r="B5349" t="s">
        <v>28</v>
      </c>
      <c r="C5349" s="3">
        <v>45611</v>
      </c>
      <c r="D5349" t="s">
        <v>14</v>
      </c>
    </row>
    <row r="5350" spans="1:4" x14ac:dyDescent="0.45">
      <c r="A5350" t="s">
        <v>5475</v>
      </c>
      <c r="B5350" t="s">
        <v>365</v>
      </c>
      <c r="C5350" s="3">
        <v>45753</v>
      </c>
      <c r="D5350" t="s">
        <v>14</v>
      </c>
    </row>
    <row r="5351" spans="1:4" x14ac:dyDescent="0.45">
      <c r="A5351" t="s">
        <v>5476</v>
      </c>
      <c r="B5351" t="s">
        <v>194</v>
      </c>
      <c r="C5351" s="3">
        <v>45650</v>
      </c>
      <c r="D5351" t="s">
        <v>9</v>
      </c>
    </row>
    <row r="5352" spans="1:4" x14ac:dyDescent="0.45">
      <c r="A5352" t="s">
        <v>5477</v>
      </c>
      <c r="B5352" t="s">
        <v>283</v>
      </c>
      <c r="C5352" s="3">
        <v>45347</v>
      </c>
      <c r="D5352" t="s">
        <v>14</v>
      </c>
    </row>
    <row r="5353" spans="1:4" x14ac:dyDescent="0.45">
      <c r="A5353" t="s">
        <v>5478</v>
      </c>
      <c r="B5353" t="s">
        <v>367</v>
      </c>
      <c r="C5353" s="3">
        <v>45757</v>
      </c>
      <c r="D5353" t="s">
        <v>14</v>
      </c>
    </row>
    <row r="5354" spans="1:4" x14ac:dyDescent="0.45">
      <c r="A5354" t="s">
        <v>5479</v>
      </c>
      <c r="B5354" t="s">
        <v>264</v>
      </c>
      <c r="C5354" s="3">
        <v>45811</v>
      </c>
      <c r="D5354" t="s">
        <v>9</v>
      </c>
    </row>
    <row r="5355" spans="1:4" x14ac:dyDescent="0.45">
      <c r="A5355" t="s">
        <v>5480</v>
      </c>
      <c r="B5355" t="s">
        <v>158</v>
      </c>
      <c r="C5355" s="3">
        <v>45747</v>
      </c>
      <c r="D5355" t="s">
        <v>14</v>
      </c>
    </row>
    <row r="5356" spans="1:4" x14ac:dyDescent="0.45">
      <c r="A5356" t="s">
        <v>5481</v>
      </c>
      <c r="B5356" t="s">
        <v>78</v>
      </c>
      <c r="C5356" s="3">
        <v>45358</v>
      </c>
      <c r="D5356" t="s">
        <v>9</v>
      </c>
    </row>
    <row r="5357" spans="1:4" x14ac:dyDescent="0.45">
      <c r="A5357" t="s">
        <v>5482</v>
      </c>
      <c r="B5357" t="s">
        <v>98</v>
      </c>
      <c r="C5357" s="3">
        <v>45352</v>
      </c>
      <c r="D5357" t="s">
        <v>6</v>
      </c>
    </row>
    <row r="5358" spans="1:4" x14ac:dyDescent="0.45">
      <c r="A5358" t="s">
        <v>5483</v>
      </c>
      <c r="B5358" t="s">
        <v>506</v>
      </c>
      <c r="C5358" s="3">
        <v>45818</v>
      </c>
      <c r="D5358" t="s">
        <v>6</v>
      </c>
    </row>
    <row r="5359" spans="1:4" x14ac:dyDescent="0.45">
      <c r="A5359" t="s">
        <v>5484</v>
      </c>
      <c r="B5359" t="s">
        <v>283</v>
      </c>
      <c r="C5359" s="3">
        <v>45767</v>
      </c>
      <c r="D5359" t="s">
        <v>9</v>
      </c>
    </row>
    <row r="5360" spans="1:4" x14ac:dyDescent="0.45">
      <c r="A5360" t="s">
        <v>5485</v>
      </c>
      <c r="B5360" t="s">
        <v>143</v>
      </c>
      <c r="C5360" s="3">
        <v>45763</v>
      </c>
      <c r="D5360" t="s">
        <v>6</v>
      </c>
    </row>
    <row r="5361" spans="1:4" x14ac:dyDescent="0.45">
      <c r="A5361" t="s">
        <v>5486</v>
      </c>
      <c r="B5361" t="s">
        <v>73</v>
      </c>
      <c r="C5361" s="3">
        <v>45566</v>
      </c>
      <c r="D5361" t="s">
        <v>9</v>
      </c>
    </row>
    <row r="5362" spans="1:4" x14ac:dyDescent="0.45">
      <c r="A5362" t="s">
        <v>5487</v>
      </c>
      <c r="B5362" t="s">
        <v>96</v>
      </c>
      <c r="C5362" s="3">
        <v>45492</v>
      </c>
      <c r="D5362" t="s">
        <v>14</v>
      </c>
    </row>
    <row r="5363" spans="1:4" x14ac:dyDescent="0.45">
      <c r="A5363" t="s">
        <v>5488</v>
      </c>
      <c r="B5363" t="s">
        <v>194</v>
      </c>
      <c r="C5363" s="3">
        <v>45475</v>
      </c>
      <c r="D5363" t="s">
        <v>9</v>
      </c>
    </row>
    <row r="5364" spans="1:4" x14ac:dyDescent="0.45">
      <c r="A5364" t="s">
        <v>5489</v>
      </c>
      <c r="B5364" t="s">
        <v>300</v>
      </c>
      <c r="C5364" s="3">
        <v>45555</v>
      </c>
      <c r="D5364" t="s">
        <v>9</v>
      </c>
    </row>
    <row r="5365" spans="1:4" x14ac:dyDescent="0.45">
      <c r="A5365" t="s">
        <v>5490</v>
      </c>
      <c r="B5365" t="s">
        <v>565</v>
      </c>
      <c r="C5365" s="3">
        <v>45684</v>
      </c>
      <c r="D5365" t="s">
        <v>6</v>
      </c>
    </row>
    <row r="5366" spans="1:4" x14ac:dyDescent="0.45">
      <c r="A5366" t="s">
        <v>5491</v>
      </c>
      <c r="B5366" t="s">
        <v>42</v>
      </c>
      <c r="C5366" s="3">
        <v>45395</v>
      </c>
      <c r="D5366" t="s">
        <v>14</v>
      </c>
    </row>
    <row r="5367" spans="1:4" x14ac:dyDescent="0.45">
      <c r="A5367" t="s">
        <v>5492</v>
      </c>
      <c r="B5367" t="s">
        <v>89</v>
      </c>
      <c r="C5367" s="3">
        <v>45512</v>
      </c>
      <c r="D5367" t="s">
        <v>9</v>
      </c>
    </row>
    <row r="5368" spans="1:4" x14ac:dyDescent="0.45">
      <c r="A5368" t="s">
        <v>5493</v>
      </c>
      <c r="B5368" t="s">
        <v>171</v>
      </c>
      <c r="C5368" s="3">
        <v>45392</v>
      </c>
      <c r="D5368" t="s">
        <v>14</v>
      </c>
    </row>
    <row r="5369" spans="1:4" x14ac:dyDescent="0.45">
      <c r="A5369" t="s">
        <v>5494</v>
      </c>
      <c r="B5369" t="s">
        <v>249</v>
      </c>
      <c r="C5369" s="3">
        <v>45428</v>
      </c>
      <c r="D5369" t="s">
        <v>9</v>
      </c>
    </row>
    <row r="5370" spans="1:4" x14ac:dyDescent="0.45">
      <c r="A5370" t="s">
        <v>5495</v>
      </c>
      <c r="B5370" t="s">
        <v>283</v>
      </c>
      <c r="C5370" s="3">
        <v>45583</v>
      </c>
      <c r="D5370" t="s">
        <v>14</v>
      </c>
    </row>
    <row r="5371" spans="1:4" x14ac:dyDescent="0.45">
      <c r="A5371" t="s">
        <v>5496</v>
      </c>
      <c r="B5371" t="s">
        <v>20</v>
      </c>
      <c r="C5371" s="3">
        <v>45561</v>
      </c>
      <c r="D5371" t="s">
        <v>9</v>
      </c>
    </row>
    <row r="5372" spans="1:4" x14ac:dyDescent="0.45">
      <c r="A5372" t="s">
        <v>5497</v>
      </c>
      <c r="B5372" t="s">
        <v>147</v>
      </c>
      <c r="C5372" s="3">
        <v>45682</v>
      </c>
      <c r="D5372" t="s">
        <v>14</v>
      </c>
    </row>
    <row r="5373" spans="1:4" x14ac:dyDescent="0.45">
      <c r="A5373" t="s">
        <v>5498</v>
      </c>
      <c r="B5373" t="s">
        <v>171</v>
      </c>
      <c r="C5373" s="3">
        <v>45448</v>
      </c>
      <c r="D5373" t="s">
        <v>9</v>
      </c>
    </row>
    <row r="5374" spans="1:4" x14ac:dyDescent="0.45">
      <c r="A5374" t="s">
        <v>5499</v>
      </c>
      <c r="B5374" t="s">
        <v>164</v>
      </c>
      <c r="C5374" s="3">
        <v>45325</v>
      </c>
      <c r="D5374" t="s">
        <v>14</v>
      </c>
    </row>
    <row r="5375" spans="1:4" x14ac:dyDescent="0.45">
      <c r="A5375" t="s">
        <v>5500</v>
      </c>
      <c r="B5375" t="s">
        <v>162</v>
      </c>
      <c r="C5375" s="3">
        <v>45457</v>
      </c>
      <c r="D5375" t="s">
        <v>9</v>
      </c>
    </row>
    <row r="5376" spans="1:4" x14ac:dyDescent="0.45">
      <c r="A5376" t="s">
        <v>5501</v>
      </c>
      <c r="B5376" t="s">
        <v>65</v>
      </c>
      <c r="C5376" s="3">
        <v>45836</v>
      </c>
      <c r="D5376" t="s">
        <v>9</v>
      </c>
    </row>
    <row r="5377" spans="1:4" x14ac:dyDescent="0.45">
      <c r="A5377" t="s">
        <v>5502</v>
      </c>
      <c r="B5377" t="s">
        <v>256</v>
      </c>
      <c r="C5377" s="3">
        <v>45599</v>
      </c>
      <c r="D5377" t="s">
        <v>6</v>
      </c>
    </row>
    <row r="5378" spans="1:4" x14ac:dyDescent="0.45">
      <c r="A5378" t="s">
        <v>5503</v>
      </c>
      <c r="B5378" t="s">
        <v>405</v>
      </c>
      <c r="C5378" s="3">
        <v>45649</v>
      </c>
      <c r="D5378" t="s">
        <v>14</v>
      </c>
    </row>
    <row r="5379" spans="1:4" x14ac:dyDescent="0.45">
      <c r="A5379" t="s">
        <v>5504</v>
      </c>
      <c r="B5379" t="s">
        <v>42</v>
      </c>
      <c r="C5379" s="3">
        <v>45312</v>
      </c>
      <c r="D5379" t="s">
        <v>14</v>
      </c>
    </row>
    <row r="5380" spans="1:4" x14ac:dyDescent="0.45">
      <c r="A5380" t="s">
        <v>5505</v>
      </c>
      <c r="B5380" t="s">
        <v>65</v>
      </c>
      <c r="C5380" s="3">
        <v>45504</v>
      </c>
      <c r="D5380" t="s">
        <v>6</v>
      </c>
    </row>
    <row r="5381" spans="1:4" x14ac:dyDescent="0.45">
      <c r="A5381" t="s">
        <v>5506</v>
      </c>
      <c r="B5381" t="s">
        <v>158</v>
      </c>
      <c r="C5381" s="3">
        <v>45785</v>
      </c>
      <c r="D5381" t="s">
        <v>6</v>
      </c>
    </row>
    <row r="5382" spans="1:4" x14ac:dyDescent="0.45">
      <c r="A5382" t="s">
        <v>5507</v>
      </c>
      <c r="B5382" t="s">
        <v>227</v>
      </c>
      <c r="C5382" s="3">
        <v>45788</v>
      </c>
      <c r="D5382" t="s">
        <v>14</v>
      </c>
    </row>
    <row r="5383" spans="1:4" x14ac:dyDescent="0.45">
      <c r="A5383" t="s">
        <v>5508</v>
      </c>
      <c r="B5383" t="s">
        <v>44</v>
      </c>
      <c r="C5383" s="3">
        <v>45295</v>
      </c>
      <c r="D5383" t="s">
        <v>6</v>
      </c>
    </row>
    <row r="5384" spans="1:4" x14ac:dyDescent="0.45">
      <c r="A5384" t="s">
        <v>5509</v>
      </c>
      <c r="B5384" t="s">
        <v>367</v>
      </c>
      <c r="C5384" s="3">
        <v>45757</v>
      </c>
      <c r="D5384" t="s">
        <v>9</v>
      </c>
    </row>
    <row r="5385" spans="1:4" x14ac:dyDescent="0.45">
      <c r="A5385" t="s">
        <v>5510</v>
      </c>
      <c r="B5385" t="s">
        <v>20</v>
      </c>
      <c r="C5385" s="3">
        <v>45673</v>
      </c>
      <c r="D5385" t="s">
        <v>14</v>
      </c>
    </row>
    <row r="5386" spans="1:4" x14ac:dyDescent="0.45">
      <c r="A5386" t="s">
        <v>5511</v>
      </c>
      <c r="B5386" t="s">
        <v>377</v>
      </c>
      <c r="C5386" s="3">
        <v>45439</v>
      </c>
      <c r="D5386" t="s">
        <v>14</v>
      </c>
    </row>
    <row r="5387" spans="1:4" x14ac:dyDescent="0.45">
      <c r="A5387" t="s">
        <v>5512</v>
      </c>
      <c r="B5387" t="s">
        <v>63</v>
      </c>
      <c r="C5387" s="3">
        <v>45772</v>
      </c>
      <c r="D5387" t="s">
        <v>9</v>
      </c>
    </row>
    <row r="5388" spans="1:4" x14ac:dyDescent="0.45">
      <c r="A5388" t="s">
        <v>5513</v>
      </c>
      <c r="B5388" t="s">
        <v>252</v>
      </c>
      <c r="C5388" s="3">
        <v>45532</v>
      </c>
      <c r="D5388" t="s">
        <v>14</v>
      </c>
    </row>
    <row r="5389" spans="1:4" x14ac:dyDescent="0.45">
      <c r="A5389" t="s">
        <v>5514</v>
      </c>
      <c r="B5389" t="s">
        <v>89</v>
      </c>
      <c r="C5389" s="3">
        <v>45623</v>
      </c>
      <c r="D5389" t="s">
        <v>6</v>
      </c>
    </row>
    <row r="5390" spans="1:4" x14ac:dyDescent="0.45">
      <c r="A5390" t="s">
        <v>5515</v>
      </c>
      <c r="B5390" t="s">
        <v>353</v>
      </c>
      <c r="C5390" s="3">
        <v>45609</v>
      </c>
      <c r="D5390" t="s">
        <v>14</v>
      </c>
    </row>
    <row r="5391" spans="1:4" x14ac:dyDescent="0.45">
      <c r="A5391" t="s">
        <v>5516</v>
      </c>
      <c r="B5391" t="s">
        <v>128</v>
      </c>
      <c r="C5391" s="3">
        <v>45777</v>
      </c>
      <c r="D5391" t="s">
        <v>14</v>
      </c>
    </row>
    <row r="5392" spans="1:4" x14ac:dyDescent="0.45">
      <c r="A5392" t="s">
        <v>5517</v>
      </c>
      <c r="B5392" t="s">
        <v>158</v>
      </c>
      <c r="C5392" s="3">
        <v>45408</v>
      </c>
      <c r="D5392" t="s">
        <v>9</v>
      </c>
    </row>
    <row r="5393" spans="1:4" x14ac:dyDescent="0.45">
      <c r="A5393" t="s">
        <v>5518</v>
      </c>
      <c r="B5393" t="s">
        <v>8</v>
      </c>
      <c r="C5393" s="3">
        <v>45381</v>
      </c>
      <c r="D5393" t="s">
        <v>6</v>
      </c>
    </row>
    <row r="5394" spans="1:4" x14ac:dyDescent="0.45">
      <c r="A5394" t="s">
        <v>5519</v>
      </c>
      <c r="B5394" t="s">
        <v>264</v>
      </c>
      <c r="C5394" s="3">
        <v>45294</v>
      </c>
      <c r="D5394" t="s">
        <v>14</v>
      </c>
    </row>
    <row r="5395" spans="1:4" x14ac:dyDescent="0.45">
      <c r="A5395" t="s">
        <v>5520</v>
      </c>
      <c r="B5395" t="s">
        <v>234</v>
      </c>
      <c r="C5395" s="3">
        <v>45643</v>
      </c>
      <c r="D5395" t="s">
        <v>9</v>
      </c>
    </row>
    <row r="5396" spans="1:4" x14ac:dyDescent="0.45">
      <c r="A5396" t="s">
        <v>5521</v>
      </c>
      <c r="B5396" t="s">
        <v>252</v>
      </c>
      <c r="C5396" s="3">
        <v>45658</v>
      </c>
      <c r="D5396" t="s">
        <v>6</v>
      </c>
    </row>
    <row r="5397" spans="1:4" x14ac:dyDescent="0.45">
      <c r="A5397" t="s">
        <v>5522</v>
      </c>
      <c r="B5397" t="s">
        <v>610</v>
      </c>
      <c r="C5397" s="3">
        <v>45352</v>
      </c>
      <c r="D5397" t="s">
        <v>6</v>
      </c>
    </row>
    <row r="5398" spans="1:4" x14ac:dyDescent="0.45">
      <c r="A5398" t="s">
        <v>5523</v>
      </c>
      <c r="B5398" t="s">
        <v>67</v>
      </c>
      <c r="C5398" s="3">
        <v>45326</v>
      </c>
      <c r="D5398" t="s">
        <v>6</v>
      </c>
    </row>
    <row r="5399" spans="1:4" x14ac:dyDescent="0.45">
      <c r="A5399" t="s">
        <v>5524</v>
      </c>
      <c r="B5399" t="s">
        <v>53</v>
      </c>
      <c r="C5399" s="3">
        <v>45772</v>
      </c>
      <c r="D5399" t="s">
        <v>6</v>
      </c>
    </row>
    <row r="5400" spans="1:4" x14ac:dyDescent="0.45">
      <c r="A5400" t="s">
        <v>5525</v>
      </c>
      <c r="B5400" t="s">
        <v>280</v>
      </c>
      <c r="C5400" s="3">
        <v>45346</v>
      </c>
      <c r="D5400" t="s">
        <v>9</v>
      </c>
    </row>
    <row r="5401" spans="1:4" x14ac:dyDescent="0.45">
      <c r="A5401" t="s">
        <v>5526</v>
      </c>
      <c r="B5401" t="s">
        <v>440</v>
      </c>
      <c r="C5401" s="3">
        <v>45686</v>
      </c>
      <c r="D5401" t="s">
        <v>9</v>
      </c>
    </row>
    <row r="5402" spans="1:4" x14ac:dyDescent="0.45">
      <c r="A5402" t="s">
        <v>5527</v>
      </c>
      <c r="B5402" t="s">
        <v>20</v>
      </c>
      <c r="C5402" s="3">
        <v>45389</v>
      </c>
      <c r="D5402" t="s">
        <v>6</v>
      </c>
    </row>
    <row r="5403" spans="1:4" x14ac:dyDescent="0.45">
      <c r="A5403" t="s">
        <v>5528</v>
      </c>
      <c r="B5403" t="s">
        <v>547</v>
      </c>
      <c r="C5403" s="3">
        <v>45602</v>
      </c>
      <c r="D5403" t="s">
        <v>14</v>
      </c>
    </row>
    <row r="5404" spans="1:4" x14ac:dyDescent="0.45">
      <c r="A5404" t="s">
        <v>5529</v>
      </c>
      <c r="B5404" t="s">
        <v>382</v>
      </c>
      <c r="C5404" s="3">
        <v>45313</v>
      </c>
      <c r="D5404" t="s">
        <v>9</v>
      </c>
    </row>
    <row r="5405" spans="1:4" x14ac:dyDescent="0.45">
      <c r="A5405" t="s">
        <v>5530</v>
      </c>
      <c r="B5405" t="s">
        <v>38</v>
      </c>
      <c r="C5405" s="3">
        <v>45649</v>
      </c>
      <c r="D5405" t="s">
        <v>6</v>
      </c>
    </row>
    <row r="5406" spans="1:4" x14ac:dyDescent="0.45">
      <c r="A5406" t="s">
        <v>5531</v>
      </c>
      <c r="B5406" t="s">
        <v>34</v>
      </c>
      <c r="C5406" s="3">
        <v>45801</v>
      </c>
      <c r="D5406" t="s">
        <v>14</v>
      </c>
    </row>
    <row r="5407" spans="1:4" x14ac:dyDescent="0.45">
      <c r="A5407" t="s">
        <v>5532</v>
      </c>
      <c r="B5407" t="s">
        <v>32</v>
      </c>
      <c r="C5407" s="3">
        <v>45294</v>
      </c>
      <c r="D5407" t="s">
        <v>14</v>
      </c>
    </row>
    <row r="5408" spans="1:4" x14ac:dyDescent="0.45">
      <c r="A5408" t="s">
        <v>5533</v>
      </c>
      <c r="B5408" t="s">
        <v>24</v>
      </c>
      <c r="C5408" s="3">
        <v>45594</v>
      </c>
      <c r="D5408" t="s">
        <v>14</v>
      </c>
    </row>
    <row r="5409" spans="1:4" x14ac:dyDescent="0.45">
      <c r="A5409" t="s">
        <v>5534</v>
      </c>
      <c r="B5409" t="s">
        <v>83</v>
      </c>
      <c r="C5409" s="3">
        <v>45481</v>
      </c>
      <c r="D5409" t="s">
        <v>14</v>
      </c>
    </row>
    <row r="5410" spans="1:4" x14ac:dyDescent="0.45">
      <c r="A5410" t="s">
        <v>5535</v>
      </c>
      <c r="B5410" t="s">
        <v>392</v>
      </c>
      <c r="C5410" s="3">
        <v>45368</v>
      </c>
      <c r="D5410" t="s">
        <v>9</v>
      </c>
    </row>
    <row r="5411" spans="1:4" x14ac:dyDescent="0.45">
      <c r="A5411" t="s">
        <v>5536</v>
      </c>
      <c r="B5411" t="s">
        <v>61</v>
      </c>
      <c r="C5411" s="3">
        <v>45634</v>
      </c>
      <c r="D5411" t="s">
        <v>14</v>
      </c>
    </row>
    <row r="5412" spans="1:4" x14ac:dyDescent="0.45">
      <c r="A5412" t="s">
        <v>5537</v>
      </c>
      <c r="B5412" t="s">
        <v>227</v>
      </c>
      <c r="C5412" s="3">
        <v>45626</v>
      </c>
      <c r="D5412" t="s">
        <v>14</v>
      </c>
    </row>
    <row r="5413" spans="1:4" x14ac:dyDescent="0.45">
      <c r="A5413" t="s">
        <v>5538</v>
      </c>
      <c r="B5413" t="s">
        <v>264</v>
      </c>
      <c r="C5413" s="3">
        <v>45407</v>
      </c>
      <c r="D5413" t="s">
        <v>9</v>
      </c>
    </row>
    <row r="5414" spans="1:4" x14ac:dyDescent="0.45">
      <c r="A5414" t="s">
        <v>5539</v>
      </c>
      <c r="B5414" t="s">
        <v>174</v>
      </c>
      <c r="C5414" s="3">
        <v>45573</v>
      </c>
      <c r="D5414" t="s">
        <v>14</v>
      </c>
    </row>
    <row r="5415" spans="1:4" x14ac:dyDescent="0.45">
      <c r="A5415" t="s">
        <v>5540</v>
      </c>
      <c r="B5415" t="s">
        <v>203</v>
      </c>
      <c r="C5415" s="3">
        <v>45674</v>
      </c>
      <c r="D5415" t="s">
        <v>14</v>
      </c>
    </row>
    <row r="5416" spans="1:4" x14ac:dyDescent="0.45">
      <c r="A5416" t="s">
        <v>5541</v>
      </c>
      <c r="B5416" t="s">
        <v>96</v>
      </c>
      <c r="C5416" s="3">
        <v>45650</v>
      </c>
      <c r="D5416" t="s">
        <v>9</v>
      </c>
    </row>
    <row r="5417" spans="1:4" x14ac:dyDescent="0.45">
      <c r="A5417" t="s">
        <v>5542</v>
      </c>
      <c r="B5417" t="s">
        <v>110</v>
      </c>
      <c r="C5417" s="3">
        <v>45801</v>
      </c>
      <c r="D5417" t="s">
        <v>9</v>
      </c>
    </row>
    <row r="5418" spans="1:4" x14ac:dyDescent="0.45">
      <c r="A5418" t="s">
        <v>5543</v>
      </c>
      <c r="B5418" t="s">
        <v>124</v>
      </c>
      <c r="C5418" s="3">
        <v>45513</v>
      </c>
      <c r="D5418" t="s">
        <v>6</v>
      </c>
    </row>
    <row r="5419" spans="1:4" x14ac:dyDescent="0.45">
      <c r="A5419" t="s">
        <v>5544</v>
      </c>
      <c r="B5419" t="s">
        <v>217</v>
      </c>
      <c r="C5419" s="3">
        <v>45505</v>
      </c>
      <c r="D5419" t="s">
        <v>6</v>
      </c>
    </row>
    <row r="5420" spans="1:4" x14ac:dyDescent="0.45">
      <c r="A5420" t="s">
        <v>5545</v>
      </c>
      <c r="B5420" t="s">
        <v>103</v>
      </c>
      <c r="C5420" s="3">
        <v>45330</v>
      </c>
      <c r="D5420" t="s">
        <v>9</v>
      </c>
    </row>
    <row r="5421" spans="1:4" x14ac:dyDescent="0.45">
      <c r="A5421" t="s">
        <v>5546</v>
      </c>
      <c r="B5421" t="s">
        <v>67</v>
      </c>
      <c r="C5421" s="3">
        <v>45464</v>
      </c>
      <c r="D5421" t="s">
        <v>14</v>
      </c>
    </row>
    <row r="5422" spans="1:4" x14ac:dyDescent="0.45">
      <c r="A5422" t="s">
        <v>5547</v>
      </c>
      <c r="B5422" t="s">
        <v>107</v>
      </c>
      <c r="C5422" s="3">
        <v>45552</v>
      </c>
      <c r="D5422" t="s">
        <v>14</v>
      </c>
    </row>
    <row r="5423" spans="1:4" x14ac:dyDescent="0.45">
      <c r="A5423" t="s">
        <v>5548</v>
      </c>
      <c r="B5423" t="s">
        <v>124</v>
      </c>
      <c r="C5423" s="3">
        <v>45534</v>
      </c>
      <c r="D5423" t="s">
        <v>14</v>
      </c>
    </row>
    <row r="5424" spans="1:4" x14ac:dyDescent="0.45">
      <c r="A5424" t="s">
        <v>5549</v>
      </c>
      <c r="B5424" t="s">
        <v>287</v>
      </c>
      <c r="C5424" s="3">
        <v>45343</v>
      </c>
      <c r="D5424" t="s">
        <v>9</v>
      </c>
    </row>
    <row r="5425" spans="1:4" x14ac:dyDescent="0.45">
      <c r="A5425" t="s">
        <v>5550</v>
      </c>
      <c r="B5425" t="s">
        <v>258</v>
      </c>
      <c r="C5425" s="3">
        <v>45800</v>
      </c>
      <c r="D5425" t="s">
        <v>14</v>
      </c>
    </row>
    <row r="5426" spans="1:4" x14ac:dyDescent="0.45">
      <c r="A5426" t="s">
        <v>5551</v>
      </c>
      <c r="B5426" t="s">
        <v>405</v>
      </c>
      <c r="C5426" s="3">
        <v>45377</v>
      </c>
      <c r="D5426" t="s">
        <v>6</v>
      </c>
    </row>
    <row r="5427" spans="1:4" x14ac:dyDescent="0.45">
      <c r="A5427" t="s">
        <v>5552</v>
      </c>
      <c r="B5427" t="s">
        <v>110</v>
      </c>
      <c r="C5427" s="3">
        <v>45779</v>
      </c>
      <c r="D5427" t="s">
        <v>6</v>
      </c>
    </row>
    <row r="5428" spans="1:4" x14ac:dyDescent="0.45">
      <c r="A5428" t="s">
        <v>5553</v>
      </c>
      <c r="B5428" t="s">
        <v>32</v>
      </c>
      <c r="C5428" s="3">
        <v>45467</v>
      </c>
      <c r="D5428" t="s">
        <v>6</v>
      </c>
    </row>
    <row r="5429" spans="1:4" x14ac:dyDescent="0.45">
      <c r="A5429" t="s">
        <v>5554</v>
      </c>
      <c r="B5429" t="s">
        <v>283</v>
      </c>
      <c r="C5429" s="3">
        <v>45387</v>
      </c>
      <c r="D5429" t="s">
        <v>6</v>
      </c>
    </row>
    <row r="5430" spans="1:4" x14ac:dyDescent="0.45">
      <c r="A5430" t="s">
        <v>5555</v>
      </c>
      <c r="B5430" t="s">
        <v>264</v>
      </c>
      <c r="C5430" s="3">
        <v>45630</v>
      </c>
      <c r="D5430" t="s">
        <v>14</v>
      </c>
    </row>
    <row r="5431" spans="1:4" x14ac:dyDescent="0.45">
      <c r="A5431" t="s">
        <v>5556</v>
      </c>
      <c r="B5431" t="s">
        <v>287</v>
      </c>
      <c r="C5431" s="3">
        <v>45604</v>
      </c>
      <c r="D5431" t="s">
        <v>6</v>
      </c>
    </row>
    <row r="5432" spans="1:4" x14ac:dyDescent="0.45">
      <c r="A5432" t="s">
        <v>5557</v>
      </c>
      <c r="B5432" t="s">
        <v>160</v>
      </c>
      <c r="C5432" s="3">
        <v>45374</v>
      </c>
      <c r="D5432" t="s">
        <v>9</v>
      </c>
    </row>
    <row r="5433" spans="1:4" x14ac:dyDescent="0.45">
      <c r="A5433" t="s">
        <v>5558</v>
      </c>
      <c r="B5433" t="s">
        <v>105</v>
      </c>
      <c r="C5433" s="3">
        <v>45351</v>
      </c>
      <c r="D5433" t="s">
        <v>6</v>
      </c>
    </row>
    <row r="5434" spans="1:4" x14ac:dyDescent="0.45">
      <c r="A5434" t="s">
        <v>5559</v>
      </c>
      <c r="B5434" t="s">
        <v>140</v>
      </c>
      <c r="C5434" s="3">
        <v>45610</v>
      </c>
      <c r="D5434" t="s">
        <v>6</v>
      </c>
    </row>
    <row r="5435" spans="1:4" x14ac:dyDescent="0.45">
      <c r="A5435" t="s">
        <v>5560</v>
      </c>
      <c r="B5435" t="s">
        <v>272</v>
      </c>
      <c r="C5435" s="3">
        <v>45373</v>
      </c>
      <c r="D5435" t="s">
        <v>14</v>
      </c>
    </row>
    <row r="5436" spans="1:4" x14ac:dyDescent="0.45">
      <c r="A5436" t="s">
        <v>5561</v>
      </c>
      <c r="B5436" t="s">
        <v>236</v>
      </c>
      <c r="C5436" s="3">
        <v>45326</v>
      </c>
      <c r="D5436" t="s">
        <v>6</v>
      </c>
    </row>
    <row r="5437" spans="1:4" x14ac:dyDescent="0.45">
      <c r="A5437" t="s">
        <v>5562</v>
      </c>
      <c r="B5437" t="s">
        <v>205</v>
      </c>
      <c r="C5437" s="3">
        <v>45366</v>
      </c>
      <c r="D5437" t="s">
        <v>14</v>
      </c>
    </row>
    <row r="5438" spans="1:4" x14ac:dyDescent="0.45">
      <c r="A5438" t="s">
        <v>5563</v>
      </c>
      <c r="B5438" t="s">
        <v>440</v>
      </c>
      <c r="C5438" s="3">
        <v>45374</v>
      </c>
      <c r="D5438" t="s">
        <v>14</v>
      </c>
    </row>
    <row r="5439" spans="1:4" x14ac:dyDescent="0.45">
      <c r="A5439" t="s">
        <v>5564</v>
      </c>
      <c r="B5439" t="s">
        <v>18</v>
      </c>
      <c r="C5439" s="3">
        <v>45708</v>
      </c>
      <c r="D5439" t="s">
        <v>14</v>
      </c>
    </row>
    <row r="5440" spans="1:4" x14ac:dyDescent="0.45">
      <c r="A5440" t="s">
        <v>5565</v>
      </c>
      <c r="B5440" t="s">
        <v>46</v>
      </c>
      <c r="C5440" s="3">
        <v>45417</v>
      </c>
      <c r="D5440" t="s">
        <v>6</v>
      </c>
    </row>
    <row r="5441" spans="1:4" x14ac:dyDescent="0.45">
      <c r="A5441" t="s">
        <v>5566</v>
      </c>
      <c r="B5441" t="s">
        <v>46</v>
      </c>
      <c r="C5441" s="3">
        <v>45803</v>
      </c>
      <c r="D5441" t="s">
        <v>9</v>
      </c>
    </row>
    <row r="5442" spans="1:4" x14ac:dyDescent="0.45">
      <c r="A5442" t="s">
        <v>5567</v>
      </c>
      <c r="B5442" t="s">
        <v>20</v>
      </c>
      <c r="C5442" s="3">
        <v>45294</v>
      </c>
      <c r="D5442" t="s">
        <v>9</v>
      </c>
    </row>
    <row r="5443" spans="1:4" x14ac:dyDescent="0.45">
      <c r="A5443" t="s">
        <v>5568</v>
      </c>
      <c r="B5443" t="s">
        <v>112</v>
      </c>
      <c r="C5443" s="3">
        <v>45501</v>
      </c>
      <c r="D5443" t="s">
        <v>6</v>
      </c>
    </row>
    <row r="5444" spans="1:4" x14ac:dyDescent="0.45">
      <c r="A5444" t="s">
        <v>5569</v>
      </c>
      <c r="B5444" t="s">
        <v>367</v>
      </c>
      <c r="C5444" s="3">
        <v>45462</v>
      </c>
      <c r="D5444" t="s">
        <v>9</v>
      </c>
    </row>
    <row r="5445" spans="1:4" x14ac:dyDescent="0.45">
      <c r="A5445" t="s">
        <v>5570</v>
      </c>
      <c r="B5445" t="s">
        <v>100</v>
      </c>
      <c r="C5445" s="3">
        <v>45446</v>
      </c>
      <c r="D5445" t="s">
        <v>6</v>
      </c>
    </row>
    <row r="5446" spans="1:4" x14ac:dyDescent="0.45">
      <c r="A5446" t="s">
        <v>5571</v>
      </c>
      <c r="B5446" t="s">
        <v>116</v>
      </c>
      <c r="C5446" s="3">
        <v>45769</v>
      </c>
      <c r="D5446" t="s">
        <v>6</v>
      </c>
    </row>
    <row r="5447" spans="1:4" x14ac:dyDescent="0.45">
      <c r="A5447" t="s">
        <v>5572</v>
      </c>
      <c r="B5447" t="s">
        <v>236</v>
      </c>
      <c r="C5447" s="3">
        <v>45828</v>
      </c>
      <c r="D5447" t="s">
        <v>6</v>
      </c>
    </row>
    <row r="5448" spans="1:4" x14ac:dyDescent="0.45">
      <c r="A5448" t="s">
        <v>5573</v>
      </c>
      <c r="B5448" t="s">
        <v>589</v>
      </c>
      <c r="C5448" s="3">
        <v>45609</v>
      </c>
      <c r="D5448" t="s">
        <v>6</v>
      </c>
    </row>
    <row r="5449" spans="1:4" x14ac:dyDescent="0.45">
      <c r="A5449" t="s">
        <v>5574</v>
      </c>
      <c r="B5449" t="s">
        <v>40</v>
      </c>
      <c r="C5449" s="3">
        <v>45343</v>
      </c>
      <c r="D5449" t="s">
        <v>14</v>
      </c>
    </row>
    <row r="5450" spans="1:4" x14ac:dyDescent="0.45">
      <c r="A5450" t="s">
        <v>5575</v>
      </c>
      <c r="B5450" t="s">
        <v>302</v>
      </c>
      <c r="C5450" s="3">
        <v>45781</v>
      </c>
      <c r="D5450" t="s">
        <v>6</v>
      </c>
    </row>
    <row r="5451" spans="1:4" x14ac:dyDescent="0.45">
      <c r="A5451" t="s">
        <v>5576</v>
      </c>
      <c r="B5451" t="s">
        <v>91</v>
      </c>
      <c r="C5451" s="3">
        <v>45657</v>
      </c>
      <c r="D5451" t="s">
        <v>14</v>
      </c>
    </row>
    <row r="5452" spans="1:4" x14ac:dyDescent="0.45">
      <c r="A5452" t="s">
        <v>5577</v>
      </c>
      <c r="B5452" t="s">
        <v>5</v>
      </c>
      <c r="C5452" s="3">
        <v>45394</v>
      </c>
      <c r="D5452" t="s">
        <v>6</v>
      </c>
    </row>
    <row r="5453" spans="1:4" x14ac:dyDescent="0.45">
      <c r="A5453" t="s">
        <v>5578</v>
      </c>
      <c r="B5453" t="s">
        <v>53</v>
      </c>
      <c r="C5453" s="3">
        <v>45838</v>
      </c>
      <c r="D5453" t="s">
        <v>14</v>
      </c>
    </row>
    <row r="5454" spans="1:4" x14ac:dyDescent="0.45">
      <c r="A5454" t="s">
        <v>5579</v>
      </c>
      <c r="B5454" t="s">
        <v>182</v>
      </c>
      <c r="C5454" s="3">
        <v>45714</v>
      </c>
      <c r="D5454" t="s">
        <v>9</v>
      </c>
    </row>
    <row r="5455" spans="1:4" x14ac:dyDescent="0.45">
      <c r="A5455" t="s">
        <v>5580</v>
      </c>
      <c r="B5455" t="s">
        <v>128</v>
      </c>
      <c r="C5455" s="3">
        <v>45666</v>
      </c>
      <c r="D5455" t="s">
        <v>14</v>
      </c>
    </row>
    <row r="5456" spans="1:4" x14ac:dyDescent="0.45">
      <c r="A5456" t="s">
        <v>5581</v>
      </c>
      <c r="B5456" t="s">
        <v>272</v>
      </c>
      <c r="C5456" s="3">
        <v>45491</v>
      </c>
      <c r="D5456" t="s">
        <v>9</v>
      </c>
    </row>
    <row r="5457" spans="1:4" x14ac:dyDescent="0.45">
      <c r="A5457" t="s">
        <v>5582</v>
      </c>
      <c r="B5457" t="s">
        <v>61</v>
      </c>
      <c r="C5457" s="3">
        <v>45551</v>
      </c>
      <c r="D5457" t="s">
        <v>9</v>
      </c>
    </row>
    <row r="5458" spans="1:4" x14ac:dyDescent="0.45">
      <c r="A5458" t="s">
        <v>5583</v>
      </c>
      <c r="B5458" t="s">
        <v>164</v>
      </c>
      <c r="C5458" s="3">
        <v>45307</v>
      </c>
      <c r="D5458" t="s">
        <v>14</v>
      </c>
    </row>
    <row r="5459" spans="1:4" x14ac:dyDescent="0.45">
      <c r="A5459" t="s">
        <v>5584</v>
      </c>
      <c r="B5459" t="s">
        <v>213</v>
      </c>
      <c r="C5459" s="3">
        <v>45327</v>
      </c>
      <c r="D5459" t="s">
        <v>14</v>
      </c>
    </row>
    <row r="5460" spans="1:4" x14ac:dyDescent="0.45">
      <c r="A5460" t="s">
        <v>5585</v>
      </c>
      <c r="B5460" t="s">
        <v>203</v>
      </c>
      <c r="C5460" s="3">
        <v>45708</v>
      </c>
      <c r="D5460" t="s">
        <v>14</v>
      </c>
    </row>
    <row r="5461" spans="1:4" x14ac:dyDescent="0.45">
      <c r="A5461" t="s">
        <v>5586</v>
      </c>
      <c r="B5461" t="s">
        <v>547</v>
      </c>
      <c r="C5461" s="3">
        <v>45436</v>
      </c>
      <c r="D5461" t="s">
        <v>9</v>
      </c>
    </row>
    <row r="5462" spans="1:4" x14ac:dyDescent="0.45">
      <c r="A5462" t="s">
        <v>5587</v>
      </c>
      <c r="B5462" t="s">
        <v>367</v>
      </c>
      <c r="C5462" s="3">
        <v>45446</v>
      </c>
      <c r="D5462" t="s">
        <v>14</v>
      </c>
    </row>
    <row r="5463" spans="1:4" x14ac:dyDescent="0.45">
      <c r="A5463" t="s">
        <v>5588</v>
      </c>
      <c r="B5463" t="s">
        <v>256</v>
      </c>
      <c r="C5463" s="3">
        <v>45337</v>
      </c>
      <c r="D5463" t="s">
        <v>6</v>
      </c>
    </row>
    <row r="5464" spans="1:4" x14ac:dyDescent="0.45">
      <c r="A5464" t="s">
        <v>5589</v>
      </c>
      <c r="B5464" t="s">
        <v>13</v>
      </c>
      <c r="C5464" s="3">
        <v>45755</v>
      </c>
      <c r="D5464" t="s">
        <v>14</v>
      </c>
    </row>
    <row r="5465" spans="1:4" x14ac:dyDescent="0.45">
      <c r="A5465" t="s">
        <v>5590</v>
      </c>
      <c r="B5465" t="s">
        <v>174</v>
      </c>
      <c r="C5465" s="3">
        <v>45433</v>
      </c>
      <c r="D5465" t="s">
        <v>14</v>
      </c>
    </row>
    <row r="5466" spans="1:4" x14ac:dyDescent="0.45">
      <c r="A5466" t="s">
        <v>5591</v>
      </c>
      <c r="B5466" t="s">
        <v>213</v>
      </c>
      <c r="C5466" s="3">
        <v>45453</v>
      </c>
      <c r="D5466" t="s">
        <v>14</v>
      </c>
    </row>
    <row r="5467" spans="1:4" x14ac:dyDescent="0.45">
      <c r="A5467" t="s">
        <v>5592</v>
      </c>
      <c r="B5467" t="s">
        <v>69</v>
      </c>
      <c r="C5467" s="3">
        <v>45405</v>
      </c>
      <c r="D5467" t="s">
        <v>14</v>
      </c>
    </row>
    <row r="5468" spans="1:4" x14ac:dyDescent="0.45">
      <c r="A5468" t="s">
        <v>5593</v>
      </c>
      <c r="B5468" t="s">
        <v>28</v>
      </c>
      <c r="C5468" s="3">
        <v>45620</v>
      </c>
      <c r="D5468" t="s">
        <v>6</v>
      </c>
    </row>
    <row r="5469" spans="1:4" x14ac:dyDescent="0.45">
      <c r="A5469" t="s">
        <v>5594</v>
      </c>
      <c r="B5469" t="s">
        <v>440</v>
      </c>
      <c r="C5469" s="3">
        <v>45362</v>
      </c>
      <c r="D5469" t="s">
        <v>14</v>
      </c>
    </row>
    <row r="5470" spans="1:4" x14ac:dyDescent="0.45">
      <c r="A5470" t="s">
        <v>5595</v>
      </c>
      <c r="B5470" t="s">
        <v>53</v>
      </c>
      <c r="C5470" s="3">
        <v>45385</v>
      </c>
      <c r="D5470" t="s">
        <v>6</v>
      </c>
    </row>
    <row r="5471" spans="1:4" x14ac:dyDescent="0.45">
      <c r="A5471" t="s">
        <v>5596</v>
      </c>
      <c r="B5471" t="s">
        <v>264</v>
      </c>
      <c r="C5471" s="3">
        <v>45777</v>
      </c>
      <c r="D5471" t="s">
        <v>14</v>
      </c>
    </row>
    <row r="5472" spans="1:4" x14ac:dyDescent="0.45">
      <c r="A5472" t="s">
        <v>5597</v>
      </c>
      <c r="B5472" t="s">
        <v>40</v>
      </c>
      <c r="C5472" s="3">
        <v>45799</v>
      </c>
      <c r="D5472" t="s">
        <v>14</v>
      </c>
    </row>
    <row r="5473" spans="1:4" x14ac:dyDescent="0.45">
      <c r="A5473" t="s">
        <v>5598</v>
      </c>
      <c r="B5473" t="s">
        <v>246</v>
      </c>
      <c r="C5473" s="3">
        <v>45577</v>
      </c>
      <c r="D5473" t="s">
        <v>9</v>
      </c>
    </row>
    <row r="5474" spans="1:4" x14ac:dyDescent="0.45">
      <c r="A5474" t="s">
        <v>5599</v>
      </c>
      <c r="B5474" t="s">
        <v>87</v>
      </c>
      <c r="C5474" s="3">
        <v>45507</v>
      </c>
      <c r="D5474" t="s">
        <v>14</v>
      </c>
    </row>
    <row r="5475" spans="1:4" x14ac:dyDescent="0.45">
      <c r="A5475" t="s">
        <v>5600</v>
      </c>
      <c r="B5475" t="s">
        <v>166</v>
      </c>
      <c r="C5475" s="3">
        <v>45329</v>
      </c>
      <c r="D5475" t="s">
        <v>9</v>
      </c>
    </row>
    <row r="5476" spans="1:4" x14ac:dyDescent="0.45">
      <c r="A5476" t="s">
        <v>5601</v>
      </c>
      <c r="B5476" t="s">
        <v>270</v>
      </c>
      <c r="C5476" s="3">
        <v>45689</v>
      </c>
      <c r="D5476" t="s">
        <v>6</v>
      </c>
    </row>
    <row r="5477" spans="1:4" x14ac:dyDescent="0.45">
      <c r="A5477" t="s">
        <v>5602</v>
      </c>
      <c r="B5477" t="s">
        <v>143</v>
      </c>
      <c r="C5477" s="3">
        <v>45336</v>
      </c>
      <c r="D5477" t="s">
        <v>6</v>
      </c>
    </row>
    <row r="5478" spans="1:4" x14ac:dyDescent="0.45">
      <c r="A5478" t="s">
        <v>5603</v>
      </c>
      <c r="B5478" t="s">
        <v>324</v>
      </c>
      <c r="C5478" s="3">
        <v>45733</v>
      </c>
      <c r="D5478" t="s">
        <v>9</v>
      </c>
    </row>
    <row r="5479" spans="1:4" x14ac:dyDescent="0.45">
      <c r="A5479" t="s">
        <v>5604</v>
      </c>
      <c r="B5479" t="s">
        <v>5</v>
      </c>
      <c r="C5479" s="3">
        <v>45517</v>
      </c>
      <c r="D5479" t="s">
        <v>9</v>
      </c>
    </row>
    <row r="5480" spans="1:4" x14ac:dyDescent="0.45">
      <c r="A5480" t="s">
        <v>5605</v>
      </c>
      <c r="B5480" t="s">
        <v>28</v>
      </c>
      <c r="C5480" s="3">
        <v>45539</v>
      </c>
      <c r="D5480" t="s">
        <v>9</v>
      </c>
    </row>
    <row r="5481" spans="1:4" x14ac:dyDescent="0.45">
      <c r="A5481" t="s">
        <v>5606</v>
      </c>
      <c r="B5481" t="s">
        <v>50</v>
      </c>
      <c r="C5481" s="3">
        <v>45342</v>
      </c>
      <c r="D5481" t="s">
        <v>6</v>
      </c>
    </row>
    <row r="5482" spans="1:4" x14ac:dyDescent="0.45">
      <c r="A5482" t="s">
        <v>5607</v>
      </c>
      <c r="B5482" t="s">
        <v>100</v>
      </c>
      <c r="C5482" s="3">
        <v>45541</v>
      </c>
      <c r="D5482" t="s">
        <v>14</v>
      </c>
    </row>
    <row r="5483" spans="1:4" x14ac:dyDescent="0.45">
      <c r="A5483" t="s">
        <v>5608</v>
      </c>
      <c r="B5483" t="s">
        <v>314</v>
      </c>
      <c r="C5483" s="3">
        <v>45703</v>
      </c>
      <c r="D5483" t="s">
        <v>14</v>
      </c>
    </row>
    <row r="5484" spans="1:4" x14ac:dyDescent="0.45">
      <c r="A5484" t="s">
        <v>5609</v>
      </c>
      <c r="B5484" t="s">
        <v>57</v>
      </c>
      <c r="C5484" s="3">
        <v>45310</v>
      </c>
      <c r="D5484" t="s">
        <v>6</v>
      </c>
    </row>
    <row r="5485" spans="1:4" x14ac:dyDescent="0.45">
      <c r="A5485" t="s">
        <v>5610</v>
      </c>
      <c r="B5485" t="s">
        <v>203</v>
      </c>
      <c r="C5485" s="3">
        <v>45493</v>
      </c>
      <c r="D5485" t="s">
        <v>9</v>
      </c>
    </row>
    <row r="5486" spans="1:4" x14ac:dyDescent="0.45">
      <c r="A5486" t="s">
        <v>5611</v>
      </c>
      <c r="B5486" t="s">
        <v>89</v>
      </c>
      <c r="C5486" s="3">
        <v>45611</v>
      </c>
      <c r="D5486" t="s">
        <v>14</v>
      </c>
    </row>
    <row r="5487" spans="1:4" x14ac:dyDescent="0.45">
      <c r="A5487" t="s">
        <v>5612</v>
      </c>
      <c r="B5487" t="s">
        <v>71</v>
      </c>
      <c r="C5487" s="3">
        <v>45304</v>
      </c>
      <c r="D5487" t="s">
        <v>6</v>
      </c>
    </row>
    <row r="5488" spans="1:4" x14ac:dyDescent="0.45">
      <c r="A5488" t="s">
        <v>5613</v>
      </c>
      <c r="B5488" t="s">
        <v>78</v>
      </c>
      <c r="C5488" s="3">
        <v>45356</v>
      </c>
      <c r="D5488" t="s">
        <v>9</v>
      </c>
    </row>
    <row r="5489" spans="1:4" x14ac:dyDescent="0.45">
      <c r="A5489" t="s">
        <v>5614</v>
      </c>
      <c r="B5489" t="s">
        <v>65</v>
      </c>
      <c r="C5489" s="3">
        <v>45446</v>
      </c>
      <c r="D5489" t="s">
        <v>6</v>
      </c>
    </row>
    <row r="5490" spans="1:4" x14ac:dyDescent="0.45">
      <c r="A5490" t="s">
        <v>5615</v>
      </c>
      <c r="B5490" t="s">
        <v>57</v>
      </c>
      <c r="C5490" s="3">
        <v>45750</v>
      </c>
      <c r="D5490" t="s">
        <v>9</v>
      </c>
    </row>
    <row r="5491" spans="1:4" x14ac:dyDescent="0.45">
      <c r="A5491" t="s">
        <v>5616</v>
      </c>
      <c r="B5491" t="s">
        <v>105</v>
      </c>
      <c r="C5491" s="3">
        <v>45340</v>
      </c>
      <c r="D5491" t="s">
        <v>9</v>
      </c>
    </row>
    <row r="5492" spans="1:4" x14ac:dyDescent="0.45">
      <c r="A5492" t="s">
        <v>5617</v>
      </c>
      <c r="B5492" t="s">
        <v>116</v>
      </c>
      <c r="C5492" s="3">
        <v>45298</v>
      </c>
      <c r="D5492" t="s">
        <v>6</v>
      </c>
    </row>
    <row r="5493" spans="1:4" x14ac:dyDescent="0.45">
      <c r="A5493" t="s">
        <v>5618</v>
      </c>
      <c r="B5493" t="s">
        <v>440</v>
      </c>
      <c r="C5493" s="3">
        <v>45660</v>
      </c>
      <c r="D5493" t="s">
        <v>9</v>
      </c>
    </row>
    <row r="5494" spans="1:4" x14ac:dyDescent="0.45">
      <c r="A5494" t="s">
        <v>5619</v>
      </c>
      <c r="B5494" t="s">
        <v>5</v>
      </c>
      <c r="C5494" s="3">
        <v>45318</v>
      </c>
      <c r="D5494" t="s">
        <v>14</v>
      </c>
    </row>
    <row r="5495" spans="1:4" x14ac:dyDescent="0.45">
      <c r="A5495" t="s">
        <v>5620</v>
      </c>
      <c r="B5495" t="s">
        <v>34</v>
      </c>
      <c r="C5495" s="3">
        <v>45583</v>
      </c>
      <c r="D5495" t="s">
        <v>6</v>
      </c>
    </row>
    <row r="5496" spans="1:4" x14ac:dyDescent="0.45">
      <c r="A5496" t="s">
        <v>5621</v>
      </c>
      <c r="B5496" t="s">
        <v>36</v>
      </c>
      <c r="C5496" s="3">
        <v>45601</v>
      </c>
      <c r="D5496" t="s">
        <v>14</v>
      </c>
    </row>
    <row r="5497" spans="1:4" x14ac:dyDescent="0.45">
      <c r="A5497" t="s">
        <v>5622</v>
      </c>
      <c r="B5497" t="s">
        <v>377</v>
      </c>
      <c r="C5497" s="3">
        <v>45559</v>
      </c>
      <c r="D5497" t="s">
        <v>6</v>
      </c>
    </row>
    <row r="5498" spans="1:4" x14ac:dyDescent="0.45">
      <c r="A5498" t="s">
        <v>5623</v>
      </c>
      <c r="B5498" t="s">
        <v>50</v>
      </c>
      <c r="C5498" s="3">
        <v>45594</v>
      </c>
      <c r="D5498" t="s">
        <v>9</v>
      </c>
    </row>
    <row r="5499" spans="1:4" x14ac:dyDescent="0.45">
      <c r="A5499" t="s">
        <v>5624</v>
      </c>
      <c r="B5499" t="s">
        <v>91</v>
      </c>
      <c r="C5499" s="3">
        <v>45639</v>
      </c>
      <c r="D5499" t="s">
        <v>6</v>
      </c>
    </row>
    <row r="5500" spans="1:4" x14ac:dyDescent="0.45">
      <c r="A5500" t="s">
        <v>5625</v>
      </c>
      <c r="B5500" t="s">
        <v>11</v>
      </c>
      <c r="C5500" s="3">
        <v>45643</v>
      </c>
      <c r="D5500" t="s">
        <v>9</v>
      </c>
    </row>
    <row r="5501" spans="1:4" x14ac:dyDescent="0.45">
      <c r="A5501" t="s">
        <v>5626</v>
      </c>
      <c r="B5501" t="s">
        <v>85</v>
      </c>
      <c r="C5501" s="3">
        <v>45466</v>
      </c>
      <c r="D5501" t="s">
        <v>6</v>
      </c>
    </row>
    <row r="5502" spans="1:4" x14ac:dyDescent="0.45">
      <c r="A5502" t="s">
        <v>5627</v>
      </c>
      <c r="B5502" t="s">
        <v>267</v>
      </c>
      <c r="C5502" s="3">
        <v>45603</v>
      </c>
      <c r="D5502" t="s">
        <v>6</v>
      </c>
    </row>
    <row r="5503" spans="1:4" x14ac:dyDescent="0.45">
      <c r="A5503" t="s">
        <v>5628</v>
      </c>
      <c r="B5503" t="s">
        <v>234</v>
      </c>
      <c r="C5503" s="3">
        <v>45545</v>
      </c>
      <c r="D5503" t="s">
        <v>9</v>
      </c>
    </row>
    <row r="5504" spans="1:4" x14ac:dyDescent="0.45">
      <c r="A5504" t="s">
        <v>5629</v>
      </c>
      <c r="B5504" t="s">
        <v>65</v>
      </c>
      <c r="C5504" s="3">
        <v>45769</v>
      </c>
      <c r="D5504" t="s">
        <v>9</v>
      </c>
    </row>
    <row r="5505" spans="1:4" x14ac:dyDescent="0.45">
      <c r="A5505" t="s">
        <v>5630</v>
      </c>
      <c r="B5505" t="s">
        <v>246</v>
      </c>
      <c r="C5505" s="3">
        <v>45650</v>
      </c>
      <c r="D5505" t="s">
        <v>9</v>
      </c>
    </row>
    <row r="5506" spans="1:4" x14ac:dyDescent="0.45">
      <c r="A5506" t="s">
        <v>5631</v>
      </c>
      <c r="B5506" t="s">
        <v>110</v>
      </c>
      <c r="C5506" s="3">
        <v>45389</v>
      </c>
      <c r="D5506" t="s">
        <v>9</v>
      </c>
    </row>
    <row r="5507" spans="1:4" x14ac:dyDescent="0.45">
      <c r="A5507" t="s">
        <v>5632</v>
      </c>
      <c r="B5507" t="s">
        <v>16</v>
      </c>
      <c r="C5507" s="3">
        <v>45428</v>
      </c>
      <c r="D5507" t="s">
        <v>6</v>
      </c>
    </row>
    <row r="5508" spans="1:4" x14ac:dyDescent="0.45">
      <c r="A5508" t="s">
        <v>5633</v>
      </c>
      <c r="B5508" t="s">
        <v>283</v>
      </c>
      <c r="C5508" s="3">
        <v>45380</v>
      </c>
      <c r="D5508" t="s">
        <v>14</v>
      </c>
    </row>
    <row r="5509" spans="1:4" x14ac:dyDescent="0.45">
      <c r="A5509" t="s">
        <v>5634</v>
      </c>
      <c r="B5509" t="s">
        <v>203</v>
      </c>
      <c r="C5509" s="3">
        <v>45343</v>
      </c>
      <c r="D5509" t="s">
        <v>6</v>
      </c>
    </row>
    <row r="5510" spans="1:4" x14ac:dyDescent="0.45">
      <c r="A5510" t="s">
        <v>5635</v>
      </c>
      <c r="B5510" t="s">
        <v>75</v>
      </c>
      <c r="C5510" s="3">
        <v>45448</v>
      </c>
      <c r="D5510" t="s">
        <v>6</v>
      </c>
    </row>
    <row r="5511" spans="1:4" x14ac:dyDescent="0.45">
      <c r="A5511" t="s">
        <v>5636</v>
      </c>
      <c r="B5511" t="s">
        <v>353</v>
      </c>
      <c r="C5511" s="3">
        <v>45504</v>
      </c>
      <c r="D5511" t="s">
        <v>14</v>
      </c>
    </row>
    <row r="5512" spans="1:4" x14ac:dyDescent="0.45">
      <c r="A5512" t="s">
        <v>5637</v>
      </c>
      <c r="B5512" t="s">
        <v>267</v>
      </c>
      <c r="C5512" s="3">
        <v>45482</v>
      </c>
      <c r="D5512" t="s">
        <v>14</v>
      </c>
    </row>
    <row r="5513" spans="1:4" x14ac:dyDescent="0.45">
      <c r="A5513" t="s">
        <v>5638</v>
      </c>
      <c r="B5513" t="s">
        <v>330</v>
      </c>
      <c r="C5513" s="3">
        <v>45832</v>
      </c>
      <c r="D5513" t="s">
        <v>9</v>
      </c>
    </row>
    <row r="5514" spans="1:4" x14ac:dyDescent="0.45">
      <c r="A5514" t="s">
        <v>5639</v>
      </c>
      <c r="B5514" t="s">
        <v>91</v>
      </c>
      <c r="C5514" s="3">
        <v>45485</v>
      </c>
      <c r="D5514" t="s">
        <v>9</v>
      </c>
    </row>
    <row r="5515" spans="1:4" x14ac:dyDescent="0.45">
      <c r="A5515" t="s">
        <v>5640</v>
      </c>
      <c r="B5515" t="s">
        <v>98</v>
      </c>
      <c r="C5515" s="3">
        <v>45438</v>
      </c>
      <c r="D5515" t="s">
        <v>6</v>
      </c>
    </row>
    <row r="5516" spans="1:4" x14ac:dyDescent="0.45">
      <c r="A5516" t="s">
        <v>5641</v>
      </c>
      <c r="B5516" t="s">
        <v>87</v>
      </c>
      <c r="C5516" s="3">
        <v>45596</v>
      </c>
      <c r="D5516" t="s">
        <v>6</v>
      </c>
    </row>
    <row r="5517" spans="1:4" x14ac:dyDescent="0.45">
      <c r="A5517" t="s">
        <v>5642</v>
      </c>
      <c r="B5517" t="s">
        <v>94</v>
      </c>
      <c r="C5517" s="3">
        <v>45797</v>
      </c>
      <c r="D5517" t="s">
        <v>9</v>
      </c>
    </row>
    <row r="5518" spans="1:4" x14ac:dyDescent="0.45">
      <c r="A5518" t="s">
        <v>5643</v>
      </c>
      <c r="B5518" t="s">
        <v>377</v>
      </c>
      <c r="C5518" s="3">
        <v>45697</v>
      </c>
      <c r="D5518" t="s">
        <v>6</v>
      </c>
    </row>
    <row r="5519" spans="1:4" x14ac:dyDescent="0.45">
      <c r="A5519" t="s">
        <v>5644</v>
      </c>
      <c r="B5519" t="s">
        <v>61</v>
      </c>
      <c r="C5519" s="3">
        <v>45524</v>
      </c>
      <c r="D5519" t="s">
        <v>14</v>
      </c>
    </row>
    <row r="5520" spans="1:4" x14ac:dyDescent="0.45">
      <c r="A5520" t="s">
        <v>5645</v>
      </c>
      <c r="B5520" t="s">
        <v>267</v>
      </c>
      <c r="C5520" s="3">
        <v>45709</v>
      </c>
      <c r="D5520" t="s">
        <v>6</v>
      </c>
    </row>
    <row r="5521" spans="1:4" x14ac:dyDescent="0.45">
      <c r="A5521" t="s">
        <v>5646</v>
      </c>
      <c r="B5521" t="s">
        <v>156</v>
      </c>
      <c r="C5521" s="3">
        <v>45442</v>
      </c>
      <c r="D5521" t="s">
        <v>9</v>
      </c>
    </row>
    <row r="5522" spans="1:4" x14ac:dyDescent="0.45">
      <c r="A5522" t="s">
        <v>5647</v>
      </c>
      <c r="B5522" t="s">
        <v>256</v>
      </c>
      <c r="C5522" s="3">
        <v>45826</v>
      </c>
      <c r="D5522" t="s">
        <v>14</v>
      </c>
    </row>
    <row r="5523" spans="1:4" x14ac:dyDescent="0.45">
      <c r="A5523" t="s">
        <v>5648</v>
      </c>
      <c r="B5523" t="s">
        <v>28</v>
      </c>
      <c r="C5523" s="3">
        <v>45688</v>
      </c>
      <c r="D5523" t="s">
        <v>14</v>
      </c>
    </row>
    <row r="5524" spans="1:4" x14ac:dyDescent="0.45">
      <c r="A5524" t="s">
        <v>5649</v>
      </c>
      <c r="B5524" t="s">
        <v>69</v>
      </c>
      <c r="C5524" s="3">
        <v>45428</v>
      </c>
      <c r="D5524" t="s">
        <v>14</v>
      </c>
    </row>
    <row r="5525" spans="1:4" x14ac:dyDescent="0.45">
      <c r="A5525" t="s">
        <v>5650</v>
      </c>
      <c r="B5525" t="s">
        <v>83</v>
      </c>
      <c r="C5525" s="3">
        <v>45303</v>
      </c>
      <c r="D5525" t="s">
        <v>9</v>
      </c>
    </row>
    <row r="5526" spans="1:4" x14ac:dyDescent="0.45">
      <c r="A5526" t="s">
        <v>5651</v>
      </c>
      <c r="B5526" t="s">
        <v>112</v>
      </c>
      <c r="C5526" s="3">
        <v>45605</v>
      </c>
      <c r="D5526" t="s">
        <v>6</v>
      </c>
    </row>
    <row r="5527" spans="1:4" x14ac:dyDescent="0.45">
      <c r="A5527" t="s">
        <v>5652</v>
      </c>
      <c r="B5527" t="s">
        <v>107</v>
      </c>
      <c r="C5527" s="3">
        <v>45384</v>
      </c>
      <c r="D5527" t="s">
        <v>6</v>
      </c>
    </row>
    <row r="5528" spans="1:4" x14ac:dyDescent="0.45">
      <c r="A5528" t="s">
        <v>5653</v>
      </c>
      <c r="B5528" t="s">
        <v>198</v>
      </c>
      <c r="C5528" s="3">
        <v>45450</v>
      </c>
      <c r="D5528" t="s">
        <v>9</v>
      </c>
    </row>
    <row r="5529" spans="1:4" x14ac:dyDescent="0.45">
      <c r="A5529" t="s">
        <v>5654</v>
      </c>
      <c r="B5529" t="s">
        <v>85</v>
      </c>
      <c r="C5529" s="3">
        <v>45330</v>
      </c>
      <c r="D5529" t="s">
        <v>6</v>
      </c>
    </row>
    <row r="5530" spans="1:4" x14ac:dyDescent="0.45">
      <c r="A5530" t="s">
        <v>5655</v>
      </c>
      <c r="B5530" t="s">
        <v>162</v>
      </c>
      <c r="C5530" s="3">
        <v>45670</v>
      </c>
      <c r="D5530" t="s">
        <v>6</v>
      </c>
    </row>
    <row r="5531" spans="1:4" x14ac:dyDescent="0.45">
      <c r="A5531" t="s">
        <v>5656</v>
      </c>
      <c r="B5531" t="s">
        <v>270</v>
      </c>
      <c r="C5531" s="3">
        <v>45481</v>
      </c>
      <c r="D5531" t="s">
        <v>9</v>
      </c>
    </row>
    <row r="5532" spans="1:4" x14ac:dyDescent="0.45">
      <c r="A5532" t="s">
        <v>5657</v>
      </c>
      <c r="B5532" t="s">
        <v>246</v>
      </c>
      <c r="C5532" s="3">
        <v>45350</v>
      </c>
      <c r="D5532" t="s">
        <v>14</v>
      </c>
    </row>
    <row r="5533" spans="1:4" x14ac:dyDescent="0.45">
      <c r="A5533" t="s">
        <v>5658</v>
      </c>
      <c r="B5533" t="s">
        <v>392</v>
      </c>
      <c r="C5533" s="3">
        <v>45557</v>
      </c>
      <c r="D5533" t="s">
        <v>6</v>
      </c>
    </row>
    <row r="5534" spans="1:4" x14ac:dyDescent="0.45">
      <c r="A5534" t="s">
        <v>5659</v>
      </c>
      <c r="B5534" t="s">
        <v>306</v>
      </c>
      <c r="C5534" s="3">
        <v>45732</v>
      </c>
      <c r="D5534" t="s">
        <v>6</v>
      </c>
    </row>
    <row r="5535" spans="1:4" x14ac:dyDescent="0.45">
      <c r="A5535" t="s">
        <v>5660</v>
      </c>
      <c r="B5535" t="s">
        <v>217</v>
      </c>
      <c r="C5535" s="3">
        <v>45564</v>
      </c>
      <c r="D5535" t="s">
        <v>14</v>
      </c>
    </row>
    <row r="5536" spans="1:4" x14ac:dyDescent="0.45">
      <c r="A5536" t="s">
        <v>5661</v>
      </c>
      <c r="B5536" t="s">
        <v>171</v>
      </c>
      <c r="C5536" s="3">
        <v>45347</v>
      </c>
      <c r="D5536" t="s">
        <v>9</v>
      </c>
    </row>
    <row r="5537" spans="1:4" x14ac:dyDescent="0.45">
      <c r="A5537" t="s">
        <v>5662</v>
      </c>
      <c r="B5537" t="s">
        <v>16</v>
      </c>
      <c r="C5537" s="3">
        <v>45794</v>
      </c>
      <c r="D5537" t="s">
        <v>9</v>
      </c>
    </row>
    <row r="5538" spans="1:4" x14ac:dyDescent="0.45">
      <c r="A5538" t="s">
        <v>5663</v>
      </c>
      <c r="B5538" t="s">
        <v>44</v>
      </c>
      <c r="C5538" s="3">
        <v>45414</v>
      </c>
      <c r="D5538" t="s">
        <v>9</v>
      </c>
    </row>
    <row r="5539" spans="1:4" x14ac:dyDescent="0.45">
      <c r="A5539" t="s">
        <v>5664</v>
      </c>
      <c r="B5539" t="s">
        <v>392</v>
      </c>
      <c r="C5539" s="3">
        <v>45708</v>
      </c>
      <c r="D5539" t="s">
        <v>9</v>
      </c>
    </row>
    <row r="5540" spans="1:4" x14ac:dyDescent="0.45">
      <c r="A5540" t="s">
        <v>5665</v>
      </c>
      <c r="B5540" t="s">
        <v>440</v>
      </c>
      <c r="C5540" s="3">
        <v>45734</v>
      </c>
      <c r="D5540" t="s">
        <v>9</v>
      </c>
    </row>
    <row r="5541" spans="1:4" x14ac:dyDescent="0.45">
      <c r="A5541" t="s">
        <v>5666</v>
      </c>
      <c r="B5541" t="s">
        <v>270</v>
      </c>
      <c r="C5541" s="3">
        <v>45638</v>
      </c>
      <c r="D5541" t="s">
        <v>9</v>
      </c>
    </row>
    <row r="5542" spans="1:4" x14ac:dyDescent="0.45">
      <c r="A5542" t="s">
        <v>5667</v>
      </c>
      <c r="B5542" t="s">
        <v>234</v>
      </c>
      <c r="C5542" s="3">
        <v>45419</v>
      </c>
      <c r="D5542" t="s">
        <v>9</v>
      </c>
    </row>
    <row r="5543" spans="1:4" x14ac:dyDescent="0.45">
      <c r="A5543" t="s">
        <v>5668</v>
      </c>
      <c r="B5543" t="s">
        <v>314</v>
      </c>
      <c r="C5543" s="3">
        <v>45372</v>
      </c>
      <c r="D5543" t="s">
        <v>6</v>
      </c>
    </row>
    <row r="5544" spans="1:4" x14ac:dyDescent="0.45">
      <c r="A5544" t="s">
        <v>5669</v>
      </c>
      <c r="B5544" t="s">
        <v>136</v>
      </c>
      <c r="C5544" s="3">
        <v>45318</v>
      </c>
      <c r="D5544" t="s">
        <v>14</v>
      </c>
    </row>
    <row r="5545" spans="1:4" x14ac:dyDescent="0.45">
      <c r="A5545" t="s">
        <v>5670</v>
      </c>
      <c r="B5545" t="s">
        <v>258</v>
      </c>
      <c r="C5545" s="3">
        <v>45390</v>
      </c>
      <c r="D5545" t="s">
        <v>14</v>
      </c>
    </row>
    <row r="5546" spans="1:4" x14ac:dyDescent="0.45">
      <c r="A5546" t="s">
        <v>5671</v>
      </c>
      <c r="B5546" t="s">
        <v>249</v>
      </c>
      <c r="C5546" s="3">
        <v>45549</v>
      </c>
      <c r="D5546" t="s">
        <v>9</v>
      </c>
    </row>
    <row r="5547" spans="1:4" x14ac:dyDescent="0.45">
      <c r="A5547" t="s">
        <v>5672</v>
      </c>
      <c r="B5547" t="s">
        <v>57</v>
      </c>
      <c r="C5547" s="3">
        <v>45694</v>
      </c>
      <c r="D5547" t="s">
        <v>14</v>
      </c>
    </row>
    <row r="5548" spans="1:4" x14ac:dyDescent="0.45">
      <c r="A5548" t="s">
        <v>5673</v>
      </c>
      <c r="B5548" t="s">
        <v>306</v>
      </c>
      <c r="C5548" s="3">
        <v>45316</v>
      </c>
      <c r="D5548" t="s">
        <v>9</v>
      </c>
    </row>
    <row r="5549" spans="1:4" x14ac:dyDescent="0.45">
      <c r="A5549" t="s">
        <v>5674</v>
      </c>
      <c r="B5549" t="s">
        <v>203</v>
      </c>
      <c r="C5549" s="3">
        <v>45317</v>
      </c>
      <c r="D5549" t="s">
        <v>6</v>
      </c>
    </row>
    <row r="5550" spans="1:4" x14ac:dyDescent="0.45">
      <c r="A5550" t="s">
        <v>5675</v>
      </c>
      <c r="B5550" t="s">
        <v>433</v>
      </c>
      <c r="C5550" s="3">
        <v>45734</v>
      </c>
      <c r="D5550" t="s">
        <v>9</v>
      </c>
    </row>
    <row r="5551" spans="1:4" x14ac:dyDescent="0.45">
      <c r="A5551" t="s">
        <v>5676</v>
      </c>
      <c r="B5551" t="s">
        <v>547</v>
      </c>
      <c r="C5551" s="3">
        <v>45549</v>
      </c>
      <c r="D5551" t="s">
        <v>6</v>
      </c>
    </row>
    <row r="5552" spans="1:4" x14ac:dyDescent="0.45">
      <c r="A5552" t="s">
        <v>5677</v>
      </c>
      <c r="B5552" t="s">
        <v>164</v>
      </c>
      <c r="C5552" s="3">
        <v>45479</v>
      </c>
      <c r="D5552" t="s">
        <v>6</v>
      </c>
    </row>
    <row r="5553" spans="1:4" x14ac:dyDescent="0.45">
      <c r="A5553" t="s">
        <v>5678</v>
      </c>
      <c r="B5553" t="s">
        <v>20</v>
      </c>
      <c r="C5553" s="3">
        <v>45799</v>
      </c>
      <c r="D5553" t="s">
        <v>14</v>
      </c>
    </row>
    <row r="5554" spans="1:4" x14ac:dyDescent="0.45">
      <c r="A5554" t="s">
        <v>5679</v>
      </c>
      <c r="B5554" t="s">
        <v>98</v>
      </c>
      <c r="C5554" s="3">
        <v>45807</v>
      </c>
      <c r="D5554" t="s">
        <v>9</v>
      </c>
    </row>
    <row r="5555" spans="1:4" x14ac:dyDescent="0.45">
      <c r="A5555" t="s">
        <v>5680</v>
      </c>
      <c r="B5555" t="s">
        <v>365</v>
      </c>
      <c r="C5555" s="3">
        <v>45537</v>
      </c>
      <c r="D5555" t="s">
        <v>9</v>
      </c>
    </row>
    <row r="5556" spans="1:4" x14ac:dyDescent="0.45">
      <c r="A5556" t="s">
        <v>5681</v>
      </c>
      <c r="B5556" t="s">
        <v>94</v>
      </c>
      <c r="C5556" s="3">
        <v>45357</v>
      </c>
      <c r="D5556" t="s">
        <v>9</v>
      </c>
    </row>
    <row r="5557" spans="1:4" x14ac:dyDescent="0.45">
      <c r="A5557" t="s">
        <v>5682</v>
      </c>
      <c r="B5557" t="s">
        <v>392</v>
      </c>
      <c r="C5557" s="3">
        <v>45539</v>
      </c>
      <c r="D5557" t="s">
        <v>6</v>
      </c>
    </row>
    <row r="5558" spans="1:4" x14ac:dyDescent="0.45">
      <c r="A5558" t="s">
        <v>5683</v>
      </c>
      <c r="B5558" t="s">
        <v>8</v>
      </c>
      <c r="C5558" s="3">
        <v>45804</v>
      </c>
      <c r="D5558" t="s">
        <v>14</v>
      </c>
    </row>
    <row r="5559" spans="1:4" x14ac:dyDescent="0.45">
      <c r="A5559" t="s">
        <v>5684</v>
      </c>
      <c r="B5559" t="s">
        <v>227</v>
      </c>
      <c r="C5559" s="3">
        <v>45692</v>
      </c>
      <c r="D5559" t="s">
        <v>6</v>
      </c>
    </row>
    <row r="5560" spans="1:4" x14ac:dyDescent="0.45">
      <c r="A5560" t="s">
        <v>5685</v>
      </c>
      <c r="B5560" t="s">
        <v>107</v>
      </c>
      <c r="C5560" s="3">
        <v>45641</v>
      </c>
      <c r="D5560" t="s">
        <v>9</v>
      </c>
    </row>
    <row r="5561" spans="1:4" x14ac:dyDescent="0.45">
      <c r="A5561" t="s">
        <v>5686</v>
      </c>
      <c r="B5561" t="s">
        <v>44</v>
      </c>
      <c r="C5561" s="3">
        <v>45617</v>
      </c>
      <c r="D5561" t="s">
        <v>14</v>
      </c>
    </row>
    <row r="5562" spans="1:4" x14ac:dyDescent="0.45">
      <c r="A5562" t="s">
        <v>5687</v>
      </c>
      <c r="B5562" t="s">
        <v>270</v>
      </c>
      <c r="C5562" s="3">
        <v>45621</v>
      </c>
      <c r="D5562" t="s">
        <v>9</v>
      </c>
    </row>
    <row r="5563" spans="1:4" x14ac:dyDescent="0.45">
      <c r="A5563" t="s">
        <v>5688</v>
      </c>
      <c r="B5563" t="s">
        <v>302</v>
      </c>
      <c r="C5563" s="3">
        <v>45737</v>
      </c>
      <c r="D5563" t="s">
        <v>9</v>
      </c>
    </row>
    <row r="5564" spans="1:4" x14ac:dyDescent="0.45">
      <c r="A5564" t="s">
        <v>5689</v>
      </c>
      <c r="B5564" t="s">
        <v>28</v>
      </c>
      <c r="C5564" s="3">
        <v>45427</v>
      </c>
      <c r="D5564" t="s">
        <v>6</v>
      </c>
    </row>
    <row r="5565" spans="1:4" x14ac:dyDescent="0.45">
      <c r="A5565" t="s">
        <v>5690</v>
      </c>
      <c r="B5565" t="s">
        <v>78</v>
      </c>
      <c r="C5565" s="3">
        <v>45392</v>
      </c>
      <c r="D5565" t="s">
        <v>14</v>
      </c>
    </row>
    <row r="5566" spans="1:4" x14ac:dyDescent="0.45">
      <c r="A5566" t="s">
        <v>5691</v>
      </c>
      <c r="B5566" t="s">
        <v>150</v>
      </c>
      <c r="C5566" s="3">
        <v>45365</v>
      </c>
      <c r="D5566" t="s">
        <v>9</v>
      </c>
    </row>
    <row r="5567" spans="1:4" x14ac:dyDescent="0.45">
      <c r="A5567" t="s">
        <v>5692</v>
      </c>
      <c r="B5567" t="s">
        <v>171</v>
      </c>
      <c r="C5567" s="3">
        <v>45491</v>
      </c>
      <c r="D5567" t="s">
        <v>6</v>
      </c>
    </row>
    <row r="5568" spans="1:4" x14ac:dyDescent="0.45">
      <c r="A5568" t="s">
        <v>5693</v>
      </c>
      <c r="B5568" t="s">
        <v>16</v>
      </c>
      <c r="C5568" s="3">
        <v>45578</v>
      </c>
      <c r="D5568" t="s">
        <v>6</v>
      </c>
    </row>
    <row r="5569" spans="1:4" x14ac:dyDescent="0.45">
      <c r="A5569" t="s">
        <v>5694</v>
      </c>
      <c r="B5569" t="s">
        <v>382</v>
      </c>
      <c r="C5569" s="3">
        <v>45806</v>
      </c>
      <c r="D5569" t="s">
        <v>9</v>
      </c>
    </row>
    <row r="5570" spans="1:4" x14ac:dyDescent="0.45">
      <c r="A5570" t="s">
        <v>5695</v>
      </c>
      <c r="B5570" t="s">
        <v>121</v>
      </c>
      <c r="C5570" s="3">
        <v>45352</v>
      </c>
      <c r="D5570" t="s">
        <v>9</v>
      </c>
    </row>
    <row r="5571" spans="1:4" x14ac:dyDescent="0.45">
      <c r="A5571" t="s">
        <v>5696</v>
      </c>
      <c r="B5571" t="s">
        <v>112</v>
      </c>
      <c r="C5571" s="3">
        <v>45832</v>
      </c>
      <c r="D5571" t="s">
        <v>14</v>
      </c>
    </row>
    <row r="5572" spans="1:4" x14ac:dyDescent="0.45">
      <c r="A5572" t="s">
        <v>5697</v>
      </c>
      <c r="B5572" t="s">
        <v>158</v>
      </c>
      <c r="C5572" s="3">
        <v>45759</v>
      </c>
      <c r="D5572" t="s">
        <v>9</v>
      </c>
    </row>
    <row r="5573" spans="1:4" x14ac:dyDescent="0.45">
      <c r="A5573" t="s">
        <v>5698</v>
      </c>
      <c r="B5573" t="s">
        <v>80</v>
      </c>
      <c r="C5573" s="3">
        <v>45340</v>
      </c>
      <c r="D5573" t="s">
        <v>6</v>
      </c>
    </row>
    <row r="5574" spans="1:4" x14ac:dyDescent="0.45">
      <c r="A5574" t="s">
        <v>5699</v>
      </c>
      <c r="B5574" t="s">
        <v>405</v>
      </c>
      <c r="C5574" s="3">
        <v>45799</v>
      </c>
      <c r="D5574" t="s">
        <v>6</v>
      </c>
    </row>
    <row r="5575" spans="1:4" x14ac:dyDescent="0.45">
      <c r="A5575" t="s">
        <v>5700</v>
      </c>
      <c r="B5575" t="s">
        <v>158</v>
      </c>
      <c r="C5575" s="3">
        <v>45390</v>
      </c>
      <c r="D5575" t="s">
        <v>6</v>
      </c>
    </row>
    <row r="5576" spans="1:4" x14ac:dyDescent="0.45">
      <c r="A5576" t="s">
        <v>5701</v>
      </c>
      <c r="B5576" t="s">
        <v>119</v>
      </c>
      <c r="C5576" s="3">
        <v>45796</v>
      </c>
      <c r="D5576" t="s">
        <v>9</v>
      </c>
    </row>
    <row r="5577" spans="1:4" x14ac:dyDescent="0.45">
      <c r="A5577" t="s">
        <v>5702</v>
      </c>
      <c r="B5577" t="s">
        <v>100</v>
      </c>
      <c r="C5577" s="3">
        <v>45794</v>
      </c>
      <c r="D5577" t="s">
        <v>14</v>
      </c>
    </row>
    <row r="5578" spans="1:4" x14ac:dyDescent="0.45">
      <c r="A5578" t="s">
        <v>5703</v>
      </c>
      <c r="B5578" t="s">
        <v>194</v>
      </c>
      <c r="C5578" s="3">
        <v>45598</v>
      </c>
      <c r="D5578" t="s">
        <v>6</v>
      </c>
    </row>
    <row r="5579" spans="1:4" x14ac:dyDescent="0.45">
      <c r="A5579" t="s">
        <v>5704</v>
      </c>
      <c r="B5579" t="s">
        <v>94</v>
      </c>
      <c r="C5579" s="3">
        <v>45529</v>
      </c>
      <c r="D5579" t="s">
        <v>9</v>
      </c>
    </row>
    <row r="5580" spans="1:4" x14ac:dyDescent="0.45">
      <c r="A5580" t="s">
        <v>5705</v>
      </c>
      <c r="B5580" t="s">
        <v>324</v>
      </c>
      <c r="C5580" s="3">
        <v>45419</v>
      </c>
      <c r="D5580" t="s">
        <v>9</v>
      </c>
    </row>
    <row r="5581" spans="1:4" x14ac:dyDescent="0.45">
      <c r="A5581" t="s">
        <v>5706</v>
      </c>
      <c r="B5581" t="s">
        <v>40</v>
      </c>
      <c r="C5581" s="3">
        <v>45605</v>
      </c>
      <c r="D5581" t="s">
        <v>9</v>
      </c>
    </row>
    <row r="5582" spans="1:4" x14ac:dyDescent="0.45">
      <c r="A5582" t="s">
        <v>5707</v>
      </c>
      <c r="B5582" t="s">
        <v>20</v>
      </c>
      <c r="C5582" s="3">
        <v>45386</v>
      </c>
      <c r="D5582" t="s">
        <v>9</v>
      </c>
    </row>
    <row r="5583" spans="1:4" x14ac:dyDescent="0.45">
      <c r="A5583" t="s">
        <v>5708</v>
      </c>
      <c r="B5583" t="s">
        <v>53</v>
      </c>
      <c r="C5583" s="3">
        <v>45657</v>
      </c>
      <c r="D5583" t="s">
        <v>6</v>
      </c>
    </row>
    <row r="5584" spans="1:4" x14ac:dyDescent="0.45">
      <c r="A5584" t="s">
        <v>5709</v>
      </c>
      <c r="B5584" t="s">
        <v>565</v>
      </c>
      <c r="C5584" s="3">
        <v>45563</v>
      </c>
      <c r="D5584" t="s">
        <v>6</v>
      </c>
    </row>
    <row r="5585" spans="1:4" x14ac:dyDescent="0.45">
      <c r="A5585" t="s">
        <v>5710</v>
      </c>
      <c r="B5585" t="s">
        <v>85</v>
      </c>
      <c r="C5585" s="3">
        <v>45425</v>
      </c>
      <c r="D5585" t="s">
        <v>14</v>
      </c>
    </row>
    <row r="5586" spans="1:4" x14ac:dyDescent="0.45">
      <c r="A5586" t="s">
        <v>5711</v>
      </c>
      <c r="B5586" t="s">
        <v>32</v>
      </c>
      <c r="C5586" s="3">
        <v>45468</v>
      </c>
      <c r="D5586" t="s">
        <v>14</v>
      </c>
    </row>
    <row r="5587" spans="1:4" x14ac:dyDescent="0.45">
      <c r="A5587" t="s">
        <v>5712</v>
      </c>
      <c r="B5587" t="s">
        <v>405</v>
      </c>
      <c r="C5587" s="3">
        <v>45818</v>
      </c>
      <c r="D5587" t="s">
        <v>14</v>
      </c>
    </row>
    <row r="5588" spans="1:4" x14ac:dyDescent="0.45">
      <c r="A5588" t="s">
        <v>5713</v>
      </c>
      <c r="B5588" t="s">
        <v>128</v>
      </c>
      <c r="C5588" s="3">
        <v>45390</v>
      </c>
      <c r="D5588" t="s">
        <v>9</v>
      </c>
    </row>
    <row r="5589" spans="1:4" x14ac:dyDescent="0.45">
      <c r="A5589" t="s">
        <v>5714</v>
      </c>
      <c r="B5589" t="s">
        <v>110</v>
      </c>
      <c r="C5589" s="3">
        <v>45832</v>
      </c>
      <c r="D5589" t="s">
        <v>6</v>
      </c>
    </row>
    <row r="5590" spans="1:4" x14ac:dyDescent="0.45">
      <c r="A5590" t="s">
        <v>5715</v>
      </c>
      <c r="B5590" t="s">
        <v>42</v>
      </c>
      <c r="C5590" s="3">
        <v>45420</v>
      </c>
      <c r="D5590" t="s">
        <v>6</v>
      </c>
    </row>
    <row r="5591" spans="1:4" x14ac:dyDescent="0.45">
      <c r="A5591" t="s">
        <v>5716</v>
      </c>
      <c r="B5591" t="s">
        <v>234</v>
      </c>
      <c r="C5591" s="3">
        <v>45618</v>
      </c>
      <c r="D5591" t="s">
        <v>9</v>
      </c>
    </row>
    <row r="5592" spans="1:4" x14ac:dyDescent="0.45">
      <c r="A5592" t="s">
        <v>5717</v>
      </c>
      <c r="B5592" t="s">
        <v>213</v>
      </c>
      <c r="C5592" s="3">
        <v>45785</v>
      </c>
      <c r="D5592" t="s">
        <v>9</v>
      </c>
    </row>
    <row r="5593" spans="1:4" x14ac:dyDescent="0.45">
      <c r="A5593" t="s">
        <v>5718</v>
      </c>
      <c r="B5593" t="s">
        <v>87</v>
      </c>
      <c r="C5593" s="3">
        <v>45703</v>
      </c>
      <c r="D5593" t="s">
        <v>6</v>
      </c>
    </row>
    <row r="5594" spans="1:4" x14ac:dyDescent="0.45">
      <c r="A5594" t="s">
        <v>5719</v>
      </c>
      <c r="B5594" t="s">
        <v>203</v>
      </c>
      <c r="C5594" s="3">
        <v>45358</v>
      </c>
      <c r="D5594" t="s">
        <v>6</v>
      </c>
    </row>
    <row r="5595" spans="1:4" x14ac:dyDescent="0.45">
      <c r="A5595" t="s">
        <v>5720</v>
      </c>
      <c r="B5595" t="s">
        <v>402</v>
      </c>
      <c r="C5595" s="3">
        <v>45560</v>
      </c>
      <c r="D5595" t="s">
        <v>14</v>
      </c>
    </row>
    <row r="5596" spans="1:4" x14ac:dyDescent="0.45">
      <c r="A5596" t="s">
        <v>5721</v>
      </c>
      <c r="B5596" t="s">
        <v>589</v>
      </c>
      <c r="C5596" s="3">
        <v>45567</v>
      </c>
      <c r="D5596" t="s">
        <v>6</v>
      </c>
    </row>
    <row r="5597" spans="1:4" x14ac:dyDescent="0.45">
      <c r="A5597" t="s">
        <v>5722</v>
      </c>
      <c r="B5597" t="s">
        <v>133</v>
      </c>
      <c r="C5597" s="3">
        <v>45325</v>
      </c>
      <c r="D5597" t="s">
        <v>9</v>
      </c>
    </row>
    <row r="5598" spans="1:4" x14ac:dyDescent="0.45">
      <c r="A5598" t="s">
        <v>5723</v>
      </c>
      <c r="B5598" t="s">
        <v>30</v>
      </c>
      <c r="C5598" s="3">
        <v>45534</v>
      </c>
      <c r="D5598" t="s">
        <v>14</v>
      </c>
    </row>
    <row r="5599" spans="1:4" x14ac:dyDescent="0.45">
      <c r="A5599" t="s">
        <v>5724</v>
      </c>
      <c r="B5599" t="s">
        <v>314</v>
      </c>
      <c r="C5599" s="3">
        <v>45482</v>
      </c>
      <c r="D5599" t="s">
        <v>9</v>
      </c>
    </row>
    <row r="5600" spans="1:4" x14ac:dyDescent="0.45">
      <c r="A5600" t="s">
        <v>5725</v>
      </c>
      <c r="B5600" t="s">
        <v>440</v>
      </c>
      <c r="C5600" s="3">
        <v>45392</v>
      </c>
      <c r="D5600" t="s">
        <v>9</v>
      </c>
    </row>
    <row r="5601" spans="1:4" x14ac:dyDescent="0.45">
      <c r="A5601" t="s">
        <v>5726</v>
      </c>
      <c r="B5601" t="s">
        <v>382</v>
      </c>
      <c r="C5601" s="3">
        <v>45819</v>
      </c>
      <c r="D5601" t="s">
        <v>14</v>
      </c>
    </row>
    <row r="5602" spans="1:4" x14ac:dyDescent="0.45">
      <c r="A5602" t="s">
        <v>5727</v>
      </c>
      <c r="B5602" t="s">
        <v>140</v>
      </c>
      <c r="C5602" s="3">
        <v>45509</v>
      </c>
      <c r="D5602" t="s">
        <v>6</v>
      </c>
    </row>
    <row r="5603" spans="1:4" x14ac:dyDescent="0.45">
      <c r="A5603" t="s">
        <v>5728</v>
      </c>
      <c r="B5603" t="s">
        <v>236</v>
      </c>
      <c r="C5603" s="3">
        <v>45700</v>
      </c>
      <c r="D5603" t="s">
        <v>6</v>
      </c>
    </row>
    <row r="5604" spans="1:4" x14ac:dyDescent="0.45">
      <c r="A5604" t="s">
        <v>5729</v>
      </c>
      <c r="B5604" t="s">
        <v>5</v>
      </c>
      <c r="C5604" s="3">
        <v>45759</v>
      </c>
      <c r="D5604" t="s">
        <v>14</v>
      </c>
    </row>
    <row r="5605" spans="1:4" x14ac:dyDescent="0.45">
      <c r="A5605" t="s">
        <v>5730</v>
      </c>
      <c r="B5605" t="s">
        <v>18</v>
      </c>
      <c r="C5605" s="3">
        <v>45624</v>
      </c>
      <c r="D5605" t="s">
        <v>9</v>
      </c>
    </row>
    <row r="5606" spans="1:4" x14ac:dyDescent="0.45">
      <c r="A5606" t="s">
        <v>5731</v>
      </c>
      <c r="B5606" t="s">
        <v>210</v>
      </c>
      <c r="C5606" s="3">
        <v>45425</v>
      </c>
      <c r="D5606" t="s">
        <v>6</v>
      </c>
    </row>
    <row r="5607" spans="1:4" x14ac:dyDescent="0.45">
      <c r="A5607" t="s">
        <v>5732</v>
      </c>
      <c r="B5607" t="s">
        <v>46</v>
      </c>
      <c r="C5607" s="3">
        <v>45297</v>
      </c>
      <c r="D5607" t="s">
        <v>14</v>
      </c>
    </row>
    <row r="5608" spans="1:4" x14ac:dyDescent="0.45">
      <c r="A5608" t="s">
        <v>5733</v>
      </c>
      <c r="B5608" t="s">
        <v>67</v>
      </c>
      <c r="C5608" s="3">
        <v>45744</v>
      </c>
      <c r="D5608" t="s">
        <v>9</v>
      </c>
    </row>
    <row r="5609" spans="1:4" x14ac:dyDescent="0.45">
      <c r="A5609" t="s">
        <v>5734</v>
      </c>
      <c r="B5609" t="s">
        <v>91</v>
      </c>
      <c r="C5609" s="3">
        <v>45413</v>
      </c>
      <c r="D5609" t="s">
        <v>6</v>
      </c>
    </row>
    <row r="5610" spans="1:4" x14ac:dyDescent="0.45">
      <c r="A5610" t="s">
        <v>5735</v>
      </c>
      <c r="B5610" t="s">
        <v>258</v>
      </c>
      <c r="C5610" s="3">
        <v>45517</v>
      </c>
      <c r="D5610" t="s">
        <v>14</v>
      </c>
    </row>
    <row r="5611" spans="1:4" x14ac:dyDescent="0.45">
      <c r="A5611" t="s">
        <v>5736</v>
      </c>
      <c r="B5611" t="s">
        <v>164</v>
      </c>
      <c r="C5611" s="3">
        <v>45324</v>
      </c>
      <c r="D5611" t="s">
        <v>9</v>
      </c>
    </row>
    <row r="5612" spans="1:4" x14ac:dyDescent="0.45">
      <c r="A5612" t="s">
        <v>5737</v>
      </c>
      <c r="B5612" t="s">
        <v>94</v>
      </c>
      <c r="C5612" s="3">
        <v>45354</v>
      </c>
      <c r="D5612" t="s">
        <v>14</v>
      </c>
    </row>
    <row r="5613" spans="1:4" x14ac:dyDescent="0.45">
      <c r="A5613" t="s">
        <v>5738</v>
      </c>
      <c r="B5613" t="s">
        <v>246</v>
      </c>
      <c r="C5613" s="3">
        <v>45675</v>
      </c>
      <c r="D5613" t="s">
        <v>9</v>
      </c>
    </row>
    <row r="5614" spans="1:4" x14ac:dyDescent="0.45">
      <c r="A5614" t="s">
        <v>5739</v>
      </c>
      <c r="B5614" t="s">
        <v>32</v>
      </c>
      <c r="C5614" s="3">
        <v>45495</v>
      </c>
      <c r="D5614" t="s">
        <v>6</v>
      </c>
    </row>
    <row r="5615" spans="1:4" x14ac:dyDescent="0.45">
      <c r="A5615" t="s">
        <v>5740</v>
      </c>
      <c r="B5615" t="s">
        <v>128</v>
      </c>
      <c r="C5615" s="3">
        <v>45559</v>
      </c>
      <c r="D5615" t="s">
        <v>9</v>
      </c>
    </row>
    <row r="5616" spans="1:4" x14ac:dyDescent="0.45">
      <c r="A5616" t="s">
        <v>5741</v>
      </c>
      <c r="B5616" t="s">
        <v>277</v>
      </c>
      <c r="C5616" s="3">
        <v>45809</v>
      </c>
      <c r="D5616" t="s">
        <v>14</v>
      </c>
    </row>
    <row r="5617" spans="1:4" x14ac:dyDescent="0.45">
      <c r="A5617" t="s">
        <v>5742</v>
      </c>
      <c r="B5617" t="s">
        <v>42</v>
      </c>
      <c r="C5617" s="3">
        <v>45806</v>
      </c>
      <c r="D5617" t="s">
        <v>6</v>
      </c>
    </row>
    <row r="5618" spans="1:4" x14ac:dyDescent="0.45">
      <c r="A5618" t="s">
        <v>5743</v>
      </c>
      <c r="B5618" t="s">
        <v>302</v>
      </c>
      <c r="C5618" s="3">
        <v>45387</v>
      </c>
      <c r="D5618" t="s">
        <v>9</v>
      </c>
    </row>
    <row r="5619" spans="1:4" x14ac:dyDescent="0.45">
      <c r="A5619" t="s">
        <v>5744</v>
      </c>
      <c r="B5619" t="s">
        <v>138</v>
      </c>
      <c r="C5619" s="3">
        <v>45438</v>
      </c>
      <c r="D5619" t="s">
        <v>14</v>
      </c>
    </row>
    <row r="5620" spans="1:4" x14ac:dyDescent="0.45">
      <c r="A5620" t="s">
        <v>5745</v>
      </c>
      <c r="B5620" t="s">
        <v>205</v>
      </c>
      <c r="C5620" s="3">
        <v>45369</v>
      </c>
      <c r="D5620" t="s">
        <v>14</v>
      </c>
    </row>
    <row r="5621" spans="1:4" x14ac:dyDescent="0.45">
      <c r="A5621" t="s">
        <v>5746</v>
      </c>
      <c r="B5621" t="s">
        <v>69</v>
      </c>
      <c r="C5621" s="3">
        <v>45353</v>
      </c>
      <c r="D5621" t="s">
        <v>9</v>
      </c>
    </row>
    <row r="5622" spans="1:4" x14ac:dyDescent="0.45">
      <c r="A5622" t="s">
        <v>5747</v>
      </c>
      <c r="B5622" t="s">
        <v>75</v>
      </c>
      <c r="C5622" s="3">
        <v>45436</v>
      </c>
      <c r="D5622" t="s">
        <v>9</v>
      </c>
    </row>
    <row r="5623" spans="1:4" x14ac:dyDescent="0.45">
      <c r="A5623" t="s">
        <v>5748</v>
      </c>
      <c r="B5623" t="s">
        <v>40</v>
      </c>
      <c r="C5623" s="3">
        <v>45835</v>
      </c>
      <c r="D5623" t="s">
        <v>9</v>
      </c>
    </row>
    <row r="5624" spans="1:4" x14ac:dyDescent="0.45">
      <c r="A5624" t="s">
        <v>5749</v>
      </c>
      <c r="B5624" t="s">
        <v>258</v>
      </c>
      <c r="C5624" s="3">
        <v>45737</v>
      </c>
      <c r="D5624" t="s">
        <v>9</v>
      </c>
    </row>
    <row r="5625" spans="1:4" x14ac:dyDescent="0.45">
      <c r="A5625" t="s">
        <v>5750</v>
      </c>
      <c r="B5625" t="s">
        <v>80</v>
      </c>
      <c r="C5625" s="3">
        <v>45392</v>
      </c>
      <c r="D5625" t="s">
        <v>6</v>
      </c>
    </row>
    <row r="5626" spans="1:4" x14ac:dyDescent="0.45">
      <c r="A5626" t="s">
        <v>5751</v>
      </c>
      <c r="B5626" t="s">
        <v>589</v>
      </c>
      <c r="C5626" s="3">
        <v>45660</v>
      </c>
      <c r="D5626" t="s">
        <v>14</v>
      </c>
    </row>
    <row r="5627" spans="1:4" x14ac:dyDescent="0.45">
      <c r="A5627" t="s">
        <v>5752</v>
      </c>
      <c r="B5627" t="s">
        <v>18</v>
      </c>
      <c r="C5627" s="3">
        <v>45346</v>
      </c>
      <c r="D5627" t="s">
        <v>14</v>
      </c>
    </row>
    <row r="5628" spans="1:4" x14ac:dyDescent="0.45">
      <c r="A5628" t="s">
        <v>5753</v>
      </c>
      <c r="B5628" t="s">
        <v>44</v>
      </c>
      <c r="C5628" s="3">
        <v>45500</v>
      </c>
      <c r="D5628" t="s">
        <v>6</v>
      </c>
    </row>
    <row r="5629" spans="1:4" x14ac:dyDescent="0.45">
      <c r="A5629" t="s">
        <v>5754</v>
      </c>
      <c r="B5629" t="s">
        <v>213</v>
      </c>
      <c r="C5629" s="3">
        <v>45388</v>
      </c>
      <c r="D5629" t="s">
        <v>6</v>
      </c>
    </row>
    <row r="5630" spans="1:4" x14ac:dyDescent="0.45">
      <c r="A5630" t="s">
        <v>5755</v>
      </c>
      <c r="B5630" t="s">
        <v>392</v>
      </c>
      <c r="C5630" s="3">
        <v>45443</v>
      </c>
      <c r="D5630" t="s">
        <v>6</v>
      </c>
    </row>
    <row r="5631" spans="1:4" x14ac:dyDescent="0.45">
      <c r="A5631" t="s">
        <v>5756</v>
      </c>
      <c r="B5631" t="s">
        <v>267</v>
      </c>
      <c r="C5631" s="3">
        <v>45394</v>
      </c>
      <c r="D5631" t="s">
        <v>6</v>
      </c>
    </row>
    <row r="5632" spans="1:4" x14ac:dyDescent="0.45">
      <c r="A5632" t="s">
        <v>5757</v>
      </c>
      <c r="B5632" t="s">
        <v>18</v>
      </c>
      <c r="C5632" s="3">
        <v>45710</v>
      </c>
      <c r="D5632" t="s">
        <v>14</v>
      </c>
    </row>
    <row r="5633" spans="1:4" x14ac:dyDescent="0.45">
      <c r="A5633" t="s">
        <v>5758</v>
      </c>
      <c r="B5633" t="s">
        <v>16</v>
      </c>
      <c r="C5633" s="3">
        <v>45744</v>
      </c>
      <c r="D5633" t="s">
        <v>6</v>
      </c>
    </row>
    <row r="5634" spans="1:4" x14ac:dyDescent="0.45">
      <c r="A5634" t="s">
        <v>5759</v>
      </c>
      <c r="B5634" t="s">
        <v>190</v>
      </c>
      <c r="C5634" s="3">
        <v>45585</v>
      </c>
      <c r="D5634" t="s">
        <v>9</v>
      </c>
    </row>
    <row r="5635" spans="1:4" x14ac:dyDescent="0.45">
      <c r="A5635" t="s">
        <v>5760</v>
      </c>
      <c r="B5635" t="s">
        <v>433</v>
      </c>
      <c r="C5635" s="3">
        <v>45395</v>
      </c>
      <c r="D5635" t="s">
        <v>6</v>
      </c>
    </row>
    <row r="5636" spans="1:4" x14ac:dyDescent="0.45">
      <c r="A5636" t="s">
        <v>5761</v>
      </c>
      <c r="B5636" t="s">
        <v>150</v>
      </c>
      <c r="C5636" s="3">
        <v>45715</v>
      </c>
      <c r="D5636" t="s">
        <v>9</v>
      </c>
    </row>
    <row r="5637" spans="1:4" x14ac:dyDescent="0.45">
      <c r="A5637" t="s">
        <v>5762</v>
      </c>
      <c r="B5637" t="s">
        <v>107</v>
      </c>
      <c r="C5637" s="3">
        <v>45494</v>
      </c>
      <c r="D5637" t="s">
        <v>9</v>
      </c>
    </row>
    <row r="5638" spans="1:4" x14ac:dyDescent="0.45">
      <c r="A5638" t="s">
        <v>5763</v>
      </c>
      <c r="B5638" t="s">
        <v>200</v>
      </c>
      <c r="C5638" s="3">
        <v>45401</v>
      </c>
      <c r="D5638" t="s">
        <v>14</v>
      </c>
    </row>
    <row r="5639" spans="1:4" x14ac:dyDescent="0.45">
      <c r="A5639" t="s">
        <v>5764</v>
      </c>
      <c r="B5639" t="s">
        <v>324</v>
      </c>
      <c r="C5639" s="3">
        <v>45511</v>
      </c>
      <c r="D5639" t="s">
        <v>9</v>
      </c>
    </row>
    <row r="5640" spans="1:4" x14ac:dyDescent="0.45">
      <c r="A5640" t="s">
        <v>5765</v>
      </c>
      <c r="B5640" t="s">
        <v>30</v>
      </c>
      <c r="C5640" s="3">
        <v>45384</v>
      </c>
      <c r="D5640" t="s">
        <v>9</v>
      </c>
    </row>
    <row r="5641" spans="1:4" x14ac:dyDescent="0.45">
      <c r="A5641" t="s">
        <v>5766</v>
      </c>
      <c r="B5641" t="s">
        <v>16</v>
      </c>
      <c r="C5641" s="3">
        <v>45607</v>
      </c>
      <c r="D5641" t="s">
        <v>6</v>
      </c>
    </row>
    <row r="5642" spans="1:4" x14ac:dyDescent="0.45">
      <c r="A5642" t="s">
        <v>5767</v>
      </c>
      <c r="B5642" t="s">
        <v>87</v>
      </c>
      <c r="C5642" s="3">
        <v>45335</v>
      </c>
      <c r="D5642" t="s">
        <v>6</v>
      </c>
    </row>
    <row r="5643" spans="1:4" x14ac:dyDescent="0.45">
      <c r="A5643" t="s">
        <v>5768</v>
      </c>
      <c r="B5643" t="s">
        <v>71</v>
      </c>
      <c r="C5643" s="3">
        <v>45787</v>
      </c>
      <c r="D5643" t="s">
        <v>9</v>
      </c>
    </row>
    <row r="5644" spans="1:4" x14ac:dyDescent="0.45">
      <c r="A5644" t="s">
        <v>5769</v>
      </c>
      <c r="B5644" t="s">
        <v>143</v>
      </c>
      <c r="C5644" s="3">
        <v>45657</v>
      </c>
      <c r="D5644" t="s">
        <v>6</v>
      </c>
    </row>
    <row r="5645" spans="1:4" x14ac:dyDescent="0.45">
      <c r="A5645" t="s">
        <v>5770</v>
      </c>
      <c r="B5645" t="s">
        <v>75</v>
      </c>
      <c r="C5645" s="3">
        <v>45553</v>
      </c>
      <c r="D5645" t="s">
        <v>6</v>
      </c>
    </row>
    <row r="5646" spans="1:4" x14ac:dyDescent="0.45">
      <c r="A5646" t="s">
        <v>5771</v>
      </c>
      <c r="B5646" t="s">
        <v>182</v>
      </c>
      <c r="C5646" s="3">
        <v>45578</v>
      </c>
      <c r="D5646" t="s">
        <v>9</v>
      </c>
    </row>
    <row r="5647" spans="1:4" x14ac:dyDescent="0.45">
      <c r="A5647" t="s">
        <v>5772</v>
      </c>
      <c r="B5647" t="s">
        <v>166</v>
      </c>
      <c r="C5647" s="3">
        <v>45339</v>
      </c>
      <c r="D5647" t="s">
        <v>9</v>
      </c>
    </row>
    <row r="5648" spans="1:4" x14ac:dyDescent="0.45">
      <c r="A5648" t="s">
        <v>5773</v>
      </c>
      <c r="B5648" t="s">
        <v>69</v>
      </c>
      <c r="C5648" s="3">
        <v>45543</v>
      </c>
      <c r="D5648" t="s">
        <v>9</v>
      </c>
    </row>
    <row r="5649" spans="1:4" x14ac:dyDescent="0.45">
      <c r="A5649" t="s">
        <v>5774</v>
      </c>
      <c r="B5649" t="s">
        <v>85</v>
      </c>
      <c r="C5649" s="3">
        <v>45554</v>
      </c>
      <c r="D5649" t="s">
        <v>14</v>
      </c>
    </row>
    <row r="5650" spans="1:4" x14ac:dyDescent="0.45">
      <c r="A5650" t="s">
        <v>5775</v>
      </c>
      <c r="B5650" t="s">
        <v>75</v>
      </c>
      <c r="C5650" s="3">
        <v>45435</v>
      </c>
      <c r="D5650" t="s">
        <v>14</v>
      </c>
    </row>
    <row r="5651" spans="1:4" x14ac:dyDescent="0.45">
      <c r="A5651" t="s">
        <v>5776</v>
      </c>
      <c r="B5651" t="s">
        <v>71</v>
      </c>
      <c r="C5651" s="3">
        <v>45315</v>
      </c>
      <c r="D5651" t="s">
        <v>9</v>
      </c>
    </row>
    <row r="5652" spans="1:4" x14ac:dyDescent="0.45">
      <c r="A5652" t="s">
        <v>5777</v>
      </c>
      <c r="B5652" t="s">
        <v>20</v>
      </c>
      <c r="C5652" s="3">
        <v>45509</v>
      </c>
      <c r="D5652" t="s">
        <v>14</v>
      </c>
    </row>
    <row r="5653" spans="1:4" x14ac:dyDescent="0.45">
      <c r="A5653" t="s">
        <v>5778</v>
      </c>
      <c r="B5653" t="s">
        <v>38</v>
      </c>
      <c r="C5653" s="3">
        <v>45437</v>
      </c>
      <c r="D5653" t="s">
        <v>14</v>
      </c>
    </row>
    <row r="5654" spans="1:4" x14ac:dyDescent="0.45">
      <c r="A5654" t="s">
        <v>5779</v>
      </c>
      <c r="B5654" t="s">
        <v>75</v>
      </c>
      <c r="C5654" s="3">
        <v>45318</v>
      </c>
      <c r="D5654" t="s">
        <v>6</v>
      </c>
    </row>
    <row r="5655" spans="1:4" x14ac:dyDescent="0.45">
      <c r="A5655" t="s">
        <v>5780</v>
      </c>
      <c r="B5655" t="s">
        <v>252</v>
      </c>
      <c r="C5655" s="3">
        <v>45824</v>
      </c>
      <c r="D5655" t="s">
        <v>9</v>
      </c>
    </row>
    <row r="5656" spans="1:4" x14ac:dyDescent="0.45">
      <c r="A5656" t="s">
        <v>5781</v>
      </c>
      <c r="B5656" t="s">
        <v>227</v>
      </c>
      <c r="C5656" s="3">
        <v>45680</v>
      </c>
      <c r="D5656" t="s">
        <v>14</v>
      </c>
    </row>
    <row r="5657" spans="1:4" x14ac:dyDescent="0.45">
      <c r="A5657" t="s">
        <v>5782</v>
      </c>
      <c r="B5657" t="s">
        <v>283</v>
      </c>
      <c r="C5657" s="3">
        <v>45725</v>
      </c>
      <c r="D5657" t="s">
        <v>14</v>
      </c>
    </row>
    <row r="5658" spans="1:4" x14ac:dyDescent="0.45">
      <c r="A5658" t="s">
        <v>5783</v>
      </c>
      <c r="B5658" t="s">
        <v>57</v>
      </c>
      <c r="C5658" s="3">
        <v>45764</v>
      </c>
      <c r="D5658" t="s">
        <v>9</v>
      </c>
    </row>
    <row r="5659" spans="1:4" x14ac:dyDescent="0.45">
      <c r="A5659" t="s">
        <v>5784</v>
      </c>
      <c r="B5659" t="s">
        <v>20</v>
      </c>
      <c r="C5659" s="3">
        <v>45577</v>
      </c>
      <c r="D5659" t="s">
        <v>6</v>
      </c>
    </row>
    <row r="5660" spans="1:4" x14ac:dyDescent="0.45">
      <c r="A5660" t="s">
        <v>5785</v>
      </c>
      <c r="B5660" t="s">
        <v>200</v>
      </c>
      <c r="C5660" s="3">
        <v>45476</v>
      </c>
      <c r="D5660" t="s">
        <v>9</v>
      </c>
    </row>
    <row r="5661" spans="1:4" x14ac:dyDescent="0.45">
      <c r="A5661" t="s">
        <v>5786</v>
      </c>
      <c r="B5661" t="s">
        <v>133</v>
      </c>
      <c r="C5661" s="3">
        <v>45810</v>
      </c>
      <c r="D5661" t="s">
        <v>9</v>
      </c>
    </row>
    <row r="5662" spans="1:4" x14ac:dyDescent="0.45">
      <c r="A5662" t="s">
        <v>5787</v>
      </c>
      <c r="B5662" t="s">
        <v>20</v>
      </c>
      <c r="C5662" s="3">
        <v>45833</v>
      </c>
      <c r="D5662" t="s">
        <v>6</v>
      </c>
    </row>
    <row r="5663" spans="1:4" x14ac:dyDescent="0.45">
      <c r="A5663" t="s">
        <v>5788</v>
      </c>
      <c r="B5663" t="s">
        <v>11</v>
      </c>
      <c r="C5663" s="3">
        <v>45671</v>
      </c>
      <c r="D5663" t="s">
        <v>14</v>
      </c>
    </row>
    <row r="5664" spans="1:4" x14ac:dyDescent="0.45">
      <c r="A5664" t="s">
        <v>5789</v>
      </c>
      <c r="B5664" t="s">
        <v>46</v>
      </c>
      <c r="C5664" s="3">
        <v>45353</v>
      </c>
      <c r="D5664" t="s">
        <v>14</v>
      </c>
    </row>
    <row r="5665" spans="1:4" x14ac:dyDescent="0.45">
      <c r="A5665" t="s">
        <v>5790</v>
      </c>
      <c r="B5665" t="s">
        <v>225</v>
      </c>
      <c r="C5665" s="3">
        <v>45806</v>
      </c>
      <c r="D5665" t="s">
        <v>14</v>
      </c>
    </row>
    <row r="5666" spans="1:4" x14ac:dyDescent="0.45">
      <c r="A5666" t="s">
        <v>5791</v>
      </c>
      <c r="B5666" t="s">
        <v>166</v>
      </c>
      <c r="C5666" s="3">
        <v>45708</v>
      </c>
      <c r="D5666" t="s">
        <v>6</v>
      </c>
    </row>
    <row r="5667" spans="1:4" x14ac:dyDescent="0.45">
      <c r="A5667" t="s">
        <v>5792</v>
      </c>
      <c r="B5667" t="s">
        <v>225</v>
      </c>
      <c r="C5667" s="3">
        <v>45769</v>
      </c>
      <c r="D5667" t="s">
        <v>6</v>
      </c>
    </row>
    <row r="5668" spans="1:4" x14ac:dyDescent="0.45">
      <c r="A5668" t="s">
        <v>5793</v>
      </c>
      <c r="B5668" t="s">
        <v>249</v>
      </c>
      <c r="C5668" s="3">
        <v>45578</v>
      </c>
      <c r="D5668" t="s">
        <v>9</v>
      </c>
    </row>
    <row r="5669" spans="1:4" x14ac:dyDescent="0.45">
      <c r="A5669" t="s">
        <v>5794</v>
      </c>
      <c r="B5669" t="s">
        <v>121</v>
      </c>
      <c r="C5669" s="3">
        <v>45675</v>
      </c>
      <c r="D5669" t="s">
        <v>14</v>
      </c>
    </row>
    <row r="5670" spans="1:4" x14ac:dyDescent="0.45">
      <c r="A5670" t="s">
        <v>5795</v>
      </c>
      <c r="B5670" t="s">
        <v>203</v>
      </c>
      <c r="C5670" s="3">
        <v>45325</v>
      </c>
      <c r="D5670" t="s">
        <v>14</v>
      </c>
    </row>
    <row r="5671" spans="1:4" x14ac:dyDescent="0.45">
      <c r="A5671" t="s">
        <v>5796</v>
      </c>
      <c r="B5671" t="s">
        <v>16</v>
      </c>
      <c r="C5671" s="3">
        <v>45309</v>
      </c>
      <c r="D5671" t="s">
        <v>14</v>
      </c>
    </row>
    <row r="5672" spans="1:4" x14ac:dyDescent="0.45">
      <c r="A5672" t="s">
        <v>5797</v>
      </c>
      <c r="B5672" t="s">
        <v>227</v>
      </c>
      <c r="C5672" s="3">
        <v>45518</v>
      </c>
      <c r="D5672" t="s">
        <v>6</v>
      </c>
    </row>
    <row r="5673" spans="1:4" x14ac:dyDescent="0.45">
      <c r="A5673" t="s">
        <v>5798</v>
      </c>
      <c r="B5673" t="s">
        <v>205</v>
      </c>
      <c r="C5673" s="3">
        <v>45370</v>
      </c>
      <c r="D5673" t="s">
        <v>6</v>
      </c>
    </row>
    <row r="5674" spans="1:4" x14ac:dyDescent="0.45">
      <c r="A5674" t="s">
        <v>5799</v>
      </c>
      <c r="B5674" t="s">
        <v>190</v>
      </c>
      <c r="C5674" s="3">
        <v>45775</v>
      </c>
      <c r="D5674" t="s">
        <v>14</v>
      </c>
    </row>
    <row r="5675" spans="1:4" x14ac:dyDescent="0.45">
      <c r="A5675" t="s">
        <v>5800</v>
      </c>
      <c r="B5675" t="s">
        <v>365</v>
      </c>
      <c r="C5675" s="3">
        <v>45797</v>
      </c>
      <c r="D5675" t="s">
        <v>14</v>
      </c>
    </row>
    <row r="5676" spans="1:4" x14ac:dyDescent="0.45">
      <c r="A5676" t="s">
        <v>5801</v>
      </c>
      <c r="B5676" t="s">
        <v>610</v>
      </c>
      <c r="C5676" s="3">
        <v>45719</v>
      </c>
      <c r="D5676" t="s">
        <v>14</v>
      </c>
    </row>
    <row r="5677" spans="1:4" x14ac:dyDescent="0.45">
      <c r="A5677" t="s">
        <v>5802</v>
      </c>
      <c r="B5677" t="s">
        <v>32</v>
      </c>
      <c r="C5677" s="3">
        <v>45835</v>
      </c>
      <c r="D5677" t="s">
        <v>6</v>
      </c>
    </row>
    <row r="5678" spans="1:4" x14ac:dyDescent="0.45">
      <c r="A5678" t="s">
        <v>5803</v>
      </c>
      <c r="B5678" t="s">
        <v>213</v>
      </c>
      <c r="C5678" s="3">
        <v>45780</v>
      </c>
      <c r="D5678" t="s">
        <v>14</v>
      </c>
    </row>
    <row r="5679" spans="1:4" x14ac:dyDescent="0.45">
      <c r="A5679" t="s">
        <v>5804</v>
      </c>
      <c r="B5679" t="s">
        <v>38</v>
      </c>
      <c r="C5679" s="3">
        <v>45552</v>
      </c>
      <c r="D5679" t="s">
        <v>6</v>
      </c>
    </row>
    <row r="5680" spans="1:4" x14ac:dyDescent="0.45">
      <c r="A5680" t="s">
        <v>5805</v>
      </c>
      <c r="B5680" t="s">
        <v>194</v>
      </c>
      <c r="C5680" s="3">
        <v>45505</v>
      </c>
      <c r="D5680" t="s">
        <v>14</v>
      </c>
    </row>
    <row r="5681" spans="1:4" x14ac:dyDescent="0.45">
      <c r="A5681" t="s">
        <v>5806</v>
      </c>
      <c r="B5681" t="s">
        <v>100</v>
      </c>
      <c r="C5681" s="3">
        <v>45337</v>
      </c>
      <c r="D5681" t="s">
        <v>6</v>
      </c>
    </row>
    <row r="5682" spans="1:4" x14ac:dyDescent="0.45">
      <c r="A5682" t="s">
        <v>5807</v>
      </c>
      <c r="B5682" t="s">
        <v>67</v>
      </c>
      <c r="C5682" s="3">
        <v>45802</v>
      </c>
      <c r="D5682" t="s">
        <v>9</v>
      </c>
    </row>
    <row r="5683" spans="1:4" x14ac:dyDescent="0.45">
      <c r="A5683" t="s">
        <v>5808</v>
      </c>
      <c r="B5683" t="s">
        <v>433</v>
      </c>
      <c r="C5683" s="3">
        <v>45422</v>
      </c>
      <c r="D5683" t="s">
        <v>9</v>
      </c>
    </row>
    <row r="5684" spans="1:4" x14ac:dyDescent="0.45">
      <c r="A5684" t="s">
        <v>5809</v>
      </c>
      <c r="B5684" t="s">
        <v>55</v>
      </c>
      <c r="C5684" s="3">
        <v>45669</v>
      </c>
      <c r="D5684" t="s">
        <v>6</v>
      </c>
    </row>
    <row r="5685" spans="1:4" x14ac:dyDescent="0.45">
      <c r="A5685" t="s">
        <v>5810</v>
      </c>
      <c r="B5685" t="s">
        <v>124</v>
      </c>
      <c r="C5685" s="3">
        <v>45429</v>
      </c>
      <c r="D5685" t="s">
        <v>9</v>
      </c>
    </row>
    <row r="5686" spans="1:4" x14ac:dyDescent="0.45">
      <c r="A5686" t="s">
        <v>5811</v>
      </c>
      <c r="B5686" t="s">
        <v>367</v>
      </c>
      <c r="C5686" s="3">
        <v>45334</v>
      </c>
      <c r="D5686" t="s">
        <v>6</v>
      </c>
    </row>
    <row r="5687" spans="1:4" x14ac:dyDescent="0.45">
      <c r="A5687" t="s">
        <v>5812</v>
      </c>
      <c r="B5687" t="s">
        <v>236</v>
      </c>
      <c r="C5687" s="3">
        <v>45613</v>
      </c>
      <c r="D5687" t="s">
        <v>9</v>
      </c>
    </row>
    <row r="5688" spans="1:4" x14ac:dyDescent="0.45">
      <c r="A5688" t="s">
        <v>5813</v>
      </c>
      <c r="B5688" t="s">
        <v>85</v>
      </c>
      <c r="C5688" s="3">
        <v>45382</v>
      </c>
      <c r="D5688" t="s">
        <v>6</v>
      </c>
    </row>
    <row r="5689" spans="1:4" x14ac:dyDescent="0.45">
      <c r="A5689" t="s">
        <v>5814</v>
      </c>
      <c r="B5689" t="s">
        <v>119</v>
      </c>
      <c r="C5689" s="3">
        <v>45820</v>
      </c>
      <c r="D5689" t="s">
        <v>9</v>
      </c>
    </row>
    <row r="5690" spans="1:4" x14ac:dyDescent="0.45">
      <c r="A5690" t="s">
        <v>5815</v>
      </c>
      <c r="B5690" t="s">
        <v>55</v>
      </c>
      <c r="C5690" s="3">
        <v>45819</v>
      </c>
      <c r="D5690" t="s">
        <v>6</v>
      </c>
    </row>
    <row r="5691" spans="1:4" x14ac:dyDescent="0.45">
      <c r="A5691" t="s">
        <v>5816</v>
      </c>
      <c r="B5691" t="s">
        <v>162</v>
      </c>
      <c r="C5691" s="3">
        <v>45633</v>
      </c>
      <c r="D5691" t="s">
        <v>6</v>
      </c>
    </row>
    <row r="5692" spans="1:4" x14ac:dyDescent="0.45">
      <c r="A5692" t="s">
        <v>5817</v>
      </c>
      <c r="B5692" t="s">
        <v>65</v>
      </c>
      <c r="C5692" s="3">
        <v>45707</v>
      </c>
      <c r="D5692" t="s">
        <v>9</v>
      </c>
    </row>
    <row r="5693" spans="1:4" x14ac:dyDescent="0.45">
      <c r="A5693" t="s">
        <v>5818</v>
      </c>
      <c r="B5693" t="s">
        <v>50</v>
      </c>
      <c r="C5693" s="3">
        <v>45553</v>
      </c>
      <c r="D5693" t="s">
        <v>6</v>
      </c>
    </row>
    <row r="5694" spans="1:4" x14ac:dyDescent="0.45">
      <c r="A5694" t="s">
        <v>5819</v>
      </c>
      <c r="B5694" t="s">
        <v>160</v>
      </c>
      <c r="C5694" s="3">
        <v>45658</v>
      </c>
      <c r="D5694" t="s">
        <v>14</v>
      </c>
    </row>
    <row r="5695" spans="1:4" x14ac:dyDescent="0.45">
      <c r="A5695" t="s">
        <v>5820</v>
      </c>
      <c r="B5695" t="s">
        <v>140</v>
      </c>
      <c r="C5695" s="3">
        <v>45619</v>
      </c>
      <c r="D5695" t="s">
        <v>9</v>
      </c>
    </row>
    <row r="5696" spans="1:4" x14ac:dyDescent="0.45">
      <c r="A5696" t="s">
        <v>5821</v>
      </c>
      <c r="B5696" t="s">
        <v>36</v>
      </c>
      <c r="C5696" s="3">
        <v>45619</v>
      </c>
      <c r="D5696" t="s">
        <v>14</v>
      </c>
    </row>
    <row r="5697" spans="1:4" x14ac:dyDescent="0.45">
      <c r="A5697" t="s">
        <v>5822</v>
      </c>
      <c r="B5697" t="s">
        <v>22</v>
      </c>
      <c r="C5697" s="3">
        <v>45683</v>
      </c>
      <c r="D5697" t="s">
        <v>9</v>
      </c>
    </row>
    <row r="5698" spans="1:4" x14ac:dyDescent="0.45">
      <c r="A5698" t="s">
        <v>5823</v>
      </c>
      <c r="B5698" t="s">
        <v>138</v>
      </c>
      <c r="C5698" s="3">
        <v>45489</v>
      </c>
      <c r="D5698" t="s">
        <v>9</v>
      </c>
    </row>
    <row r="5699" spans="1:4" x14ac:dyDescent="0.45">
      <c r="A5699" t="s">
        <v>5824</v>
      </c>
      <c r="B5699" t="s">
        <v>160</v>
      </c>
      <c r="C5699" s="3">
        <v>45710</v>
      </c>
      <c r="D5699" t="s">
        <v>14</v>
      </c>
    </row>
    <row r="5700" spans="1:4" x14ac:dyDescent="0.45">
      <c r="A5700" t="s">
        <v>5825</v>
      </c>
      <c r="B5700" t="s">
        <v>150</v>
      </c>
      <c r="C5700" s="3">
        <v>45591</v>
      </c>
      <c r="D5700" t="s">
        <v>9</v>
      </c>
    </row>
    <row r="5701" spans="1:4" x14ac:dyDescent="0.45">
      <c r="A5701" t="s">
        <v>5826</v>
      </c>
      <c r="B5701" t="s">
        <v>85</v>
      </c>
      <c r="C5701" s="3">
        <v>45812</v>
      </c>
      <c r="D5701" t="s">
        <v>9</v>
      </c>
    </row>
    <row r="5702" spans="1:4" x14ac:dyDescent="0.45">
      <c r="A5702" t="s">
        <v>5827</v>
      </c>
      <c r="B5702" t="s">
        <v>112</v>
      </c>
      <c r="C5702" s="3">
        <v>45483</v>
      </c>
      <c r="D5702" t="s">
        <v>9</v>
      </c>
    </row>
    <row r="5703" spans="1:4" x14ac:dyDescent="0.45">
      <c r="A5703" t="s">
        <v>5828</v>
      </c>
      <c r="B5703" t="s">
        <v>133</v>
      </c>
      <c r="C5703" s="3">
        <v>45403</v>
      </c>
      <c r="D5703" t="s">
        <v>6</v>
      </c>
    </row>
    <row r="5704" spans="1:4" x14ac:dyDescent="0.45">
      <c r="A5704" t="s">
        <v>5829</v>
      </c>
      <c r="B5704" t="s">
        <v>138</v>
      </c>
      <c r="C5704" s="3">
        <v>45420</v>
      </c>
      <c r="D5704" t="s">
        <v>14</v>
      </c>
    </row>
    <row r="5705" spans="1:4" x14ac:dyDescent="0.45">
      <c r="A5705" t="s">
        <v>5830</v>
      </c>
      <c r="B5705" t="s">
        <v>147</v>
      </c>
      <c r="C5705" s="3">
        <v>45428</v>
      </c>
      <c r="D5705" t="s">
        <v>14</v>
      </c>
    </row>
    <row r="5706" spans="1:4" x14ac:dyDescent="0.45">
      <c r="A5706" t="s">
        <v>5831</v>
      </c>
      <c r="B5706" t="s">
        <v>200</v>
      </c>
      <c r="C5706" s="3">
        <v>45766</v>
      </c>
      <c r="D5706" t="s">
        <v>14</v>
      </c>
    </row>
    <row r="5707" spans="1:4" x14ac:dyDescent="0.45">
      <c r="A5707" t="s">
        <v>5832</v>
      </c>
      <c r="B5707" t="s">
        <v>252</v>
      </c>
      <c r="C5707" s="3">
        <v>45429</v>
      </c>
      <c r="D5707" t="s">
        <v>14</v>
      </c>
    </row>
    <row r="5708" spans="1:4" x14ac:dyDescent="0.45">
      <c r="A5708" t="s">
        <v>5833</v>
      </c>
      <c r="B5708" t="s">
        <v>133</v>
      </c>
      <c r="C5708" s="3">
        <v>45786</v>
      </c>
      <c r="D5708" t="s">
        <v>6</v>
      </c>
    </row>
    <row r="5709" spans="1:4" x14ac:dyDescent="0.45">
      <c r="A5709" t="s">
        <v>5834</v>
      </c>
      <c r="B5709" t="s">
        <v>42</v>
      </c>
      <c r="C5709" s="3">
        <v>45451</v>
      </c>
      <c r="D5709" t="s">
        <v>9</v>
      </c>
    </row>
    <row r="5710" spans="1:4" x14ac:dyDescent="0.45">
      <c r="A5710" t="s">
        <v>5835</v>
      </c>
      <c r="B5710" t="s">
        <v>46</v>
      </c>
      <c r="C5710" s="3">
        <v>45503</v>
      </c>
      <c r="D5710" t="s">
        <v>6</v>
      </c>
    </row>
    <row r="5711" spans="1:4" x14ac:dyDescent="0.45">
      <c r="A5711" t="s">
        <v>5836</v>
      </c>
      <c r="B5711" t="s">
        <v>124</v>
      </c>
      <c r="C5711" s="3">
        <v>45419</v>
      </c>
      <c r="D5711" t="s">
        <v>14</v>
      </c>
    </row>
    <row r="5712" spans="1:4" x14ac:dyDescent="0.45">
      <c r="A5712" t="s">
        <v>5837</v>
      </c>
      <c r="B5712" t="s">
        <v>190</v>
      </c>
      <c r="C5712" s="3">
        <v>45773</v>
      </c>
      <c r="D5712" t="s">
        <v>6</v>
      </c>
    </row>
    <row r="5713" spans="1:4" x14ac:dyDescent="0.45">
      <c r="A5713" t="s">
        <v>5838</v>
      </c>
      <c r="B5713" t="s">
        <v>270</v>
      </c>
      <c r="C5713" s="3">
        <v>45367</v>
      </c>
      <c r="D5713" t="s">
        <v>14</v>
      </c>
    </row>
    <row r="5714" spans="1:4" x14ac:dyDescent="0.45">
      <c r="A5714" t="s">
        <v>5839</v>
      </c>
      <c r="B5714" t="s">
        <v>150</v>
      </c>
      <c r="C5714" s="3">
        <v>45576</v>
      </c>
      <c r="D5714" t="s">
        <v>14</v>
      </c>
    </row>
    <row r="5715" spans="1:4" x14ac:dyDescent="0.45">
      <c r="A5715" t="s">
        <v>5840</v>
      </c>
      <c r="B5715" t="s">
        <v>107</v>
      </c>
      <c r="C5715" s="3">
        <v>45744</v>
      </c>
      <c r="D5715" t="s">
        <v>9</v>
      </c>
    </row>
    <row r="5716" spans="1:4" x14ac:dyDescent="0.45">
      <c r="A5716" t="s">
        <v>5841</v>
      </c>
      <c r="B5716" t="s">
        <v>353</v>
      </c>
      <c r="C5716" s="3">
        <v>45584</v>
      </c>
      <c r="D5716" t="s">
        <v>14</v>
      </c>
    </row>
    <row r="5717" spans="1:4" x14ac:dyDescent="0.45">
      <c r="A5717" t="s">
        <v>5842</v>
      </c>
      <c r="B5717" t="s">
        <v>377</v>
      </c>
      <c r="C5717" s="3">
        <v>45788</v>
      </c>
      <c r="D5717" t="s">
        <v>6</v>
      </c>
    </row>
    <row r="5718" spans="1:4" x14ac:dyDescent="0.45">
      <c r="A5718" t="s">
        <v>5843</v>
      </c>
      <c r="B5718" t="s">
        <v>164</v>
      </c>
      <c r="C5718" s="3">
        <v>45301</v>
      </c>
      <c r="D5718" t="s">
        <v>6</v>
      </c>
    </row>
    <row r="5719" spans="1:4" x14ac:dyDescent="0.45">
      <c r="A5719" t="s">
        <v>5844</v>
      </c>
      <c r="B5719" t="s">
        <v>105</v>
      </c>
      <c r="C5719" s="3">
        <v>45567</v>
      </c>
      <c r="D5719" t="s">
        <v>14</v>
      </c>
    </row>
    <row r="5720" spans="1:4" x14ac:dyDescent="0.45">
      <c r="A5720" t="s">
        <v>5845</v>
      </c>
      <c r="B5720" t="s">
        <v>198</v>
      </c>
      <c r="C5720" s="3">
        <v>45831</v>
      </c>
      <c r="D5720" t="s">
        <v>9</v>
      </c>
    </row>
    <row r="5721" spans="1:4" x14ac:dyDescent="0.45">
      <c r="A5721" t="s">
        <v>5846</v>
      </c>
      <c r="B5721" t="s">
        <v>217</v>
      </c>
      <c r="C5721" s="3">
        <v>45457</v>
      </c>
      <c r="D5721" t="s">
        <v>6</v>
      </c>
    </row>
    <row r="5722" spans="1:4" x14ac:dyDescent="0.45">
      <c r="A5722" t="s">
        <v>5847</v>
      </c>
      <c r="B5722" t="s">
        <v>306</v>
      </c>
      <c r="C5722" s="3">
        <v>45573</v>
      </c>
      <c r="D5722" t="s">
        <v>9</v>
      </c>
    </row>
    <row r="5723" spans="1:4" x14ac:dyDescent="0.45">
      <c r="A5723" t="s">
        <v>5848</v>
      </c>
      <c r="B5723" t="s">
        <v>180</v>
      </c>
      <c r="C5723" s="3">
        <v>45759</v>
      </c>
      <c r="D5723" t="s">
        <v>9</v>
      </c>
    </row>
    <row r="5724" spans="1:4" x14ac:dyDescent="0.45">
      <c r="A5724" t="s">
        <v>5849</v>
      </c>
      <c r="B5724" t="s">
        <v>30</v>
      </c>
      <c r="C5724" s="3">
        <v>45306</v>
      </c>
      <c r="D5724" t="s">
        <v>6</v>
      </c>
    </row>
    <row r="5725" spans="1:4" x14ac:dyDescent="0.45">
      <c r="A5725" t="s">
        <v>5850</v>
      </c>
      <c r="B5725" t="s">
        <v>18</v>
      </c>
      <c r="C5725" s="3">
        <v>45728</v>
      </c>
      <c r="D5725" t="s">
        <v>6</v>
      </c>
    </row>
    <row r="5726" spans="1:4" x14ac:dyDescent="0.45">
      <c r="A5726" t="s">
        <v>5851</v>
      </c>
      <c r="B5726" t="s">
        <v>210</v>
      </c>
      <c r="C5726" s="3">
        <v>45504</v>
      </c>
      <c r="D5726" t="s">
        <v>14</v>
      </c>
    </row>
    <row r="5727" spans="1:4" x14ac:dyDescent="0.45">
      <c r="A5727" t="s">
        <v>5852</v>
      </c>
      <c r="B5727" t="s">
        <v>69</v>
      </c>
      <c r="C5727" s="3">
        <v>45719</v>
      </c>
      <c r="D5727" t="s">
        <v>6</v>
      </c>
    </row>
    <row r="5728" spans="1:4" x14ac:dyDescent="0.45">
      <c r="A5728" t="s">
        <v>5853</v>
      </c>
      <c r="B5728" t="s">
        <v>264</v>
      </c>
      <c r="C5728" s="3">
        <v>45416</v>
      </c>
      <c r="D5728" t="s">
        <v>6</v>
      </c>
    </row>
    <row r="5729" spans="1:4" x14ac:dyDescent="0.45">
      <c r="A5729" t="s">
        <v>5854</v>
      </c>
      <c r="B5729" t="s">
        <v>210</v>
      </c>
      <c r="C5729" s="3">
        <v>45553</v>
      </c>
      <c r="D5729" t="s">
        <v>6</v>
      </c>
    </row>
    <row r="5730" spans="1:4" x14ac:dyDescent="0.45">
      <c r="A5730" t="s">
        <v>5855</v>
      </c>
      <c r="B5730" t="s">
        <v>40</v>
      </c>
      <c r="C5730" s="3">
        <v>45334</v>
      </c>
      <c r="D5730" t="s">
        <v>14</v>
      </c>
    </row>
    <row r="5731" spans="1:4" x14ac:dyDescent="0.45">
      <c r="A5731" t="s">
        <v>5856</v>
      </c>
      <c r="B5731" t="s">
        <v>121</v>
      </c>
      <c r="C5731" s="3">
        <v>45794</v>
      </c>
      <c r="D5731" t="s">
        <v>9</v>
      </c>
    </row>
    <row r="5732" spans="1:4" x14ac:dyDescent="0.45">
      <c r="A5732" t="s">
        <v>5857</v>
      </c>
      <c r="B5732" t="s">
        <v>94</v>
      </c>
      <c r="C5732" s="3">
        <v>45711</v>
      </c>
      <c r="D5732" t="s">
        <v>9</v>
      </c>
    </row>
    <row r="5733" spans="1:4" x14ac:dyDescent="0.45">
      <c r="A5733" t="s">
        <v>5858</v>
      </c>
      <c r="B5733" t="s">
        <v>610</v>
      </c>
      <c r="C5733" s="3">
        <v>45531</v>
      </c>
      <c r="D5733" t="s">
        <v>14</v>
      </c>
    </row>
    <row r="5734" spans="1:4" x14ac:dyDescent="0.45">
      <c r="A5734" t="s">
        <v>5859</v>
      </c>
      <c r="B5734" t="s">
        <v>252</v>
      </c>
      <c r="C5734" s="3">
        <v>45377</v>
      </c>
      <c r="D5734" t="s">
        <v>14</v>
      </c>
    </row>
    <row r="5735" spans="1:4" x14ac:dyDescent="0.45">
      <c r="A5735" t="s">
        <v>5860</v>
      </c>
      <c r="B5735" t="s">
        <v>330</v>
      </c>
      <c r="C5735" s="3">
        <v>45326</v>
      </c>
      <c r="D5735" t="s">
        <v>14</v>
      </c>
    </row>
    <row r="5736" spans="1:4" x14ac:dyDescent="0.45">
      <c r="A5736" t="s">
        <v>5861</v>
      </c>
      <c r="B5736" t="s">
        <v>116</v>
      </c>
      <c r="C5736" s="3">
        <v>45673</v>
      </c>
      <c r="D5736" t="s">
        <v>9</v>
      </c>
    </row>
    <row r="5737" spans="1:4" x14ac:dyDescent="0.45">
      <c r="A5737" t="s">
        <v>5862</v>
      </c>
      <c r="B5737" t="s">
        <v>440</v>
      </c>
      <c r="C5737" s="3">
        <v>45495</v>
      </c>
      <c r="D5737" t="s">
        <v>6</v>
      </c>
    </row>
    <row r="5738" spans="1:4" x14ac:dyDescent="0.45">
      <c r="A5738" t="s">
        <v>5863</v>
      </c>
      <c r="B5738" t="s">
        <v>24</v>
      </c>
      <c r="C5738" s="3">
        <v>45815</v>
      </c>
      <c r="D5738" t="s">
        <v>9</v>
      </c>
    </row>
    <row r="5739" spans="1:4" x14ac:dyDescent="0.45">
      <c r="A5739" t="s">
        <v>5864</v>
      </c>
      <c r="B5739" t="s">
        <v>210</v>
      </c>
      <c r="C5739" s="3">
        <v>45466</v>
      </c>
      <c r="D5739" t="s">
        <v>6</v>
      </c>
    </row>
    <row r="5740" spans="1:4" x14ac:dyDescent="0.45">
      <c r="A5740" t="s">
        <v>5865</v>
      </c>
      <c r="B5740" t="s">
        <v>65</v>
      </c>
      <c r="C5740" s="3">
        <v>45563</v>
      </c>
      <c r="D5740" t="s">
        <v>14</v>
      </c>
    </row>
    <row r="5741" spans="1:4" x14ac:dyDescent="0.45">
      <c r="A5741" t="s">
        <v>5866</v>
      </c>
      <c r="B5741" t="s">
        <v>252</v>
      </c>
      <c r="C5741" s="3">
        <v>45335</v>
      </c>
      <c r="D5741" t="s">
        <v>6</v>
      </c>
    </row>
    <row r="5742" spans="1:4" x14ac:dyDescent="0.45">
      <c r="A5742" t="s">
        <v>5867</v>
      </c>
      <c r="B5742" t="s">
        <v>89</v>
      </c>
      <c r="C5742" s="3">
        <v>45386</v>
      </c>
      <c r="D5742" t="s">
        <v>14</v>
      </c>
    </row>
    <row r="5743" spans="1:4" x14ac:dyDescent="0.45">
      <c r="A5743" t="s">
        <v>5868</v>
      </c>
      <c r="B5743" t="s">
        <v>200</v>
      </c>
      <c r="C5743" s="3">
        <v>45415</v>
      </c>
      <c r="D5743" t="s">
        <v>14</v>
      </c>
    </row>
    <row r="5744" spans="1:4" x14ac:dyDescent="0.45">
      <c r="A5744" t="s">
        <v>5869</v>
      </c>
      <c r="B5744" t="s">
        <v>28</v>
      </c>
      <c r="C5744" s="3">
        <v>45638</v>
      </c>
      <c r="D5744" t="s">
        <v>9</v>
      </c>
    </row>
    <row r="5745" spans="1:4" x14ac:dyDescent="0.45">
      <c r="A5745" t="s">
        <v>5870</v>
      </c>
      <c r="B5745" t="s">
        <v>65</v>
      </c>
      <c r="C5745" s="3">
        <v>45780</v>
      </c>
      <c r="D5745" t="s">
        <v>6</v>
      </c>
    </row>
    <row r="5746" spans="1:4" x14ac:dyDescent="0.45">
      <c r="A5746" t="s">
        <v>5871</v>
      </c>
      <c r="B5746" t="s">
        <v>182</v>
      </c>
      <c r="C5746" s="3">
        <v>45476</v>
      </c>
      <c r="D5746" t="s">
        <v>9</v>
      </c>
    </row>
    <row r="5747" spans="1:4" x14ac:dyDescent="0.45">
      <c r="A5747" t="s">
        <v>5872</v>
      </c>
      <c r="B5747" t="s">
        <v>18</v>
      </c>
      <c r="C5747" s="3">
        <v>45306</v>
      </c>
      <c r="D5747" t="s">
        <v>9</v>
      </c>
    </row>
    <row r="5748" spans="1:4" x14ac:dyDescent="0.45">
      <c r="A5748" t="s">
        <v>5873</v>
      </c>
      <c r="B5748" t="s">
        <v>46</v>
      </c>
      <c r="C5748" s="3">
        <v>45681</v>
      </c>
      <c r="D5748" t="s">
        <v>6</v>
      </c>
    </row>
    <row r="5749" spans="1:4" x14ac:dyDescent="0.45">
      <c r="A5749" t="s">
        <v>5874</v>
      </c>
      <c r="B5749" t="s">
        <v>367</v>
      </c>
      <c r="C5749" s="3">
        <v>45486</v>
      </c>
      <c r="D5749" t="s">
        <v>9</v>
      </c>
    </row>
    <row r="5750" spans="1:4" x14ac:dyDescent="0.45">
      <c r="A5750" t="s">
        <v>5875</v>
      </c>
      <c r="B5750" t="s">
        <v>98</v>
      </c>
      <c r="C5750" s="3">
        <v>45728</v>
      </c>
      <c r="D5750" t="s">
        <v>14</v>
      </c>
    </row>
    <row r="5751" spans="1:4" x14ac:dyDescent="0.45">
      <c r="A5751" t="s">
        <v>5876</v>
      </c>
      <c r="B5751" t="s">
        <v>258</v>
      </c>
      <c r="C5751" s="3">
        <v>45816</v>
      </c>
      <c r="D5751" t="s">
        <v>6</v>
      </c>
    </row>
    <row r="5752" spans="1:4" x14ac:dyDescent="0.45">
      <c r="A5752" t="s">
        <v>5877</v>
      </c>
      <c r="B5752" t="s">
        <v>392</v>
      </c>
      <c r="C5752" s="3">
        <v>45569</v>
      </c>
      <c r="D5752" t="s">
        <v>9</v>
      </c>
    </row>
    <row r="5753" spans="1:4" x14ac:dyDescent="0.45">
      <c r="A5753" t="s">
        <v>5878</v>
      </c>
      <c r="B5753" t="s">
        <v>130</v>
      </c>
      <c r="C5753" s="3">
        <v>45399</v>
      </c>
      <c r="D5753" t="s">
        <v>14</v>
      </c>
    </row>
    <row r="5754" spans="1:4" x14ac:dyDescent="0.45">
      <c r="A5754" t="s">
        <v>5879</v>
      </c>
      <c r="B5754" t="s">
        <v>353</v>
      </c>
      <c r="C5754" s="3">
        <v>45581</v>
      </c>
      <c r="D5754" t="s">
        <v>14</v>
      </c>
    </row>
    <row r="5755" spans="1:4" x14ac:dyDescent="0.45">
      <c r="A5755" t="s">
        <v>5880</v>
      </c>
      <c r="B5755" t="s">
        <v>200</v>
      </c>
      <c r="C5755" s="3">
        <v>45399</v>
      </c>
      <c r="D5755" t="s">
        <v>14</v>
      </c>
    </row>
    <row r="5756" spans="1:4" x14ac:dyDescent="0.45">
      <c r="A5756" t="s">
        <v>5881</v>
      </c>
      <c r="B5756" t="s">
        <v>246</v>
      </c>
      <c r="C5756" s="3">
        <v>45311</v>
      </c>
      <c r="D5756" t="s">
        <v>14</v>
      </c>
    </row>
    <row r="5757" spans="1:4" x14ac:dyDescent="0.45">
      <c r="A5757" t="s">
        <v>5882</v>
      </c>
      <c r="B5757" t="s">
        <v>207</v>
      </c>
      <c r="C5757" s="3">
        <v>45446</v>
      </c>
      <c r="D5757" t="s">
        <v>14</v>
      </c>
    </row>
    <row r="5758" spans="1:4" x14ac:dyDescent="0.45">
      <c r="A5758" t="s">
        <v>5883</v>
      </c>
      <c r="B5758" t="s">
        <v>8</v>
      </c>
      <c r="C5758" s="3">
        <v>45459</v>
      </c>
      <c r="D5758" t="s">
        <v>9</v>
      </c>
    </row>
    <row r="5759" spans="1:4" x14ac:dyDescent="0.45">
      <c r="A5759" t="s">
        <v>5884</v>
      </c>
      <c r="B5759" t="s">
        <v>367</v>
      </c>
      <c r="C5759" s="3">
        <v>45683</v>
      </c>
      <c r="D5759" t="s">
        <v>6</v>
      </c>
    </row>
    <row r="5760" spans="1:4" x14ac:dyDescent="0.45">
      <c r="A5760" t="s">
        <v>5885</v>
      </c>
      <c r="B5760" t="s">
        <v>280</v>
      </c>
      <c r="C5760" s="3">
        <v>45317</v>
      </c>
      <c r="D5760" t="s">
        <v>6</v>
      </c>
    </row>
    <row r="5761" spans="1:4" x14ac:dyDescent="0.45">
      <c r="A5761" t="s">
        <v>5886</v>
      </c>
      <c r="B5761" t="s">
        <v>330</v>
      </c>
      <c r="C5761" s="3">
        <v>45755</v>
      </c>
      <c r="D5761" t="s">
        <v>6</v>
      </c>
    </row>
    <row r="5762" spans="1:4" x14ac:dyDescent="0.45">
      <c r="A5762" t="s">
        <v>5887</v>
      </c>
      <c r="B5762" t="s">
        <v>353</v>
      </c>
      <c r="C5762" s="3">
        <v>45646</v>
      </c>
      <c r="D5762" t="s">
        <v>9</v>
      </c>
    </row>
    <row r="5763" spans="1:4" x14ac:dyDescent="0.45">
      <c r="A5763" t="s">
        <v>5888</v>
      </c>
      <c r="B5763" t="s">
        <v>40</v>
      </c>
      <c r="C5763" s="3">
        <v>45381</v>
      </c>
      <c r="D5763" t="s">
        <v>9</v>
      </c>
    </row>
    <row r="5764" spans="1:4" x14ac:dyDescent="0.45">
      <c r="A5764" t="s">
        <v>5889</v>
      </c>
      <c r="B5764" t="s">
        <v>128</v>
      </c>
      <c r="C5764" s="3">
        <v>45637</v>
      </c>
      <c r="D5764" t="s">
        <v>14</v>
      </c>
    </row>
    <row r="5765" spans="1:4" x14ac:dyDescent="0.45">
      <c r="A5765" t="s">
        <v>5890</v>
      </c>
      <c r="B5765" t="s">
        <v>610</v>
      </c>
      <c r="C5765" s="3">
        <v>45377</v>
      </c>
      <c r="D5765" t="s">
        <v>14</v>
      </c>
    </row>
    <row r="5766" spans="1:4" x14ac:dyDescent="0.45">
      <c r="A5766" t="s">
        <v>5891</v>
      </c>
      <c r="B5766" t="s">
        <v>59</v>
      </c>
      <c r="C5766" s="3">
        <v>45804</v>
      </c>
      <c r="D5766" t="s">
        <v>9</v>
      </c>
    </row>
    <row r="5767" spans="1:4" x14ac:dyDescent="0.45">
      <c r="A5767" t="s">
        <v>5892</v>
      </c>
      <c r="B5767" t="s">
        <v>405</v>
      </c>
      <c r="C5767" s="3">
        <v>45732</v>
      </c>
      <c r="D5767" t="s">
        <v>6</v>
      </c>
    </row>
    <row r="5768" spans="1:4" x14ac:dyDescent="0.45">
      <c r="A5768" t="s">
        <v>5893</v>
      </c>
      <c r="B5768" t="s">
        <v>116</v>
      </c>
      <c r="C5768" s="3">
        <v>45608</v>
      </c>
      <c r="D5768" t="s">
        <v>6</v>
      </c>
    </row>
    <row r="5769" spans="1:4" x14ac:dyDescent="0.45">
      <c r="A5769" t="s">
        <v>5894</v>
      </c>
      <c r="B5769" t="s">
        <v>61</v>
      </c>
      <c r="C5769" s="3">
        <v>45818</v>
      </c>
      <c r="D5769" t="s">
        <v>9</v>
      </c>
    </row>
    <row r="5770" spans="1:4" x14ac:dyDescent="0.45">
      <c r="A5770" t="s">
        <v>5895</v>
      </c>
      <c r="B5770" t="s">
        <v>158</v>
      </c>
      <c r="C5770" s="3">
        <v>45617</v>
      </c>
      <c r="D5770" t="s">
        <v>6</v>
      </c>
    </row>
    <row r="5771" spans="1:4" x14ac:dyDescent="0.45">
      <c r="A5771" t="s">
        <v>5896</v>
      </c>
      <c r="B5771" t="s">
        <v>324</v>
      </c>
      <c r="C5771" s="3">
        <v>45757</v>
      </c>
      <c r="D5771" t="s">
        <v>9</v>
      </c>
    </row>
    <row r="5772" spans="1:4" x14ac:dyDescent="0.45">
      <c r="A5772" t="s">
        <v>5897</v>
      </c>
      <c r="B5772" t="s">
        <v>203</v>
      </c>
      <c r="C5772" s="3">
        <v>45359</v>
      </c>
      <c r="D5772" t="s">
        <v>9</v>
      </c>
    </row>
    <row r="5773" spans="1:4" x14ac:dyDescent="0.45">
      <c r="A5773" t="s">
        <v>5898</v>
      </c>
      <c r="B5773" t="s">
        <v>11</v>
      </c>
      <c r="C5773" s="3">
        <v>45382</v>
      </c>
      <c r="D5773" t="s">
        <v>6</v>
      </c>
    </row>
    <row r="5774" spans="1:4" x14ac:dyDescent="0.45">
      <c r="A5774" t="s">
        <v>5899</v>
      </c>
      <c r="B5774" t="s">
        <v>227</v>
      </c>
      <c r="C5774" s="3">
        <v>45413</v>
      </c>
      <c r="D5774" t="s">
        <v>9</v>
      </c>
    </row>
    <row r="5775" spans="1:4" x14ac:dyDescent="0.45">
      <c r="A5775" t="s">
        <v>5900</v>
      </c>
      <c r="B5775" t="s">
        <v>67</v>
      </c>
      <c r="C5775" s="3">
        <v>45572</v>
      </c>
      <c r="D5775" t="s">
        <v>9</v>
      </c>
    </row>
    <row r="5776" spans="1:4" x14ac:dyDescent="0.45">
      <c r="A5776" t="s">
        <v>5901</v>
      </c>
      <c r="B5776" t="s">
        <v>94</v>
      </c>
      <c r="C5776" s="3">
        <v>45397</v>
      </c>
      <c r="D5776" t="s">
        <v>6</v>
      </c>
    </row>
    <row r="5777" spans="1:4" x14ac:dyDescent="0.45">
      <c r="A5777" t="s">
        <v>5902</v>
      </c>
      <c r="B5777" t="s">
        <v>46</v>
      </c>
      <c r="C5777" s="3">
        <v>45430</v>
      </c>
      <c r="D5777" t="s">
        <v>14</v>
      </c>
    </row>
    <row r="5778" spans="1:4" x14ac:dyDescent="0.45">
      <c r="A5778" t="s">
        <v>5903</v>
      </c>
      <c r="B5778" t="s">
        <v>190</v>
      </c>
      <c r="C5778" s="3">
        <v>45745</v>
      </c>
      <c r="D5778" t="s">
        <v>9</v>
      </c>
    </row>
    <row r="5779" spans="1:4" x14ac:dyDescent="0.45">
      <c r="A5779" t="s">
        <v>5904</v>
      </c>
      <c r="B5779" t="s">
        <v>110</v>
      </c>
      <c r="C5779" s="3">
        <v>45388</v>
      </c>
      <c r="D5779" t="s">
        <v>14</v>
      </c>
    </row>
    <row r="5780" spans="1:4" x14ac:dyDescent="0.45">
      <c r="A5780" t="s">
        <v>5905</v>
      </c>
      <c r="B5780" t="s">
        <v>194</v>
      </c>
      <c r="C5780" s="3">
        <v>45363</v>
      </c>
      <c r="D5780" t="s">
        <v>9</v>
      </c>
    </row>
    <row r="5781" spans="1:4" x14ac:dyDescent="0.45">
      <c r="A5781" t="s">
        <v>5906</v>
      </c>
      <c r="B5781" t="s">
        <v>67</v>
      </c>
      <c r="C5781" s="3">
        <v>45508</v>
      </c>
      <c r="D5781" t="s">
        <v>9</v>
      </c>
    </row>
    <row r="5782" spans="1:4" x14ac:dyDescent="0.45">
      <c r="A5782" t="s">
        <v>5907</v>
      </c>
      <c r="B5782" t="s">
        <v>156</v>
      </c>
      <c r="C5782" s="3">
        <v>45767</v>
      </c>
      <c r="D5782" t="s">
        <v>9</v>
      </c>
    </row>
    <row r="5783" spans="1:4" x14ac:dyDescent="0.45">
      <c r="A5783" t="s">
        <v>5908</v>
      </c>
      <c r="B5783" t="s">
        <v>283</v>
      </c>
      <c r="C5783" s="3">
        <v>45661</v>
      </c>
      <c r="D5783" t="s">
        <v>6</v>
      </c>
    </row>
    <row r="5784" spans="1:4" x14ac:dyDescent="0.45">
      <c r="A5784" t="s">
        <v>5909</v>
      </c>
      <c r="B5784" t="s">
        <v>133</v>
      </c>
      <c r="C5784" s="3">
        <v>45802</v>
      </c>
      <c r="D5784" t="s">
        <v>9</v>
      </c>
    </row>
    <row r="5785" spans="1:4" x14ac:dyDescent="0.45">
      <c r="A5785" t="s">
        <v>5910</v>
      </c>
      <c r="B5785" t="s">
        <v>98</v>
      </c>
      <c r="C5785" s="3">
        <v>45646</v>
      </c>
      <c r="D5785" t="s">
        <v>14</v>
      </c>
    </row>
    <row r="5786" spans="1:4" x14ac:dyDescent="0.45">
      <c r="A5786" t="s">
        <v>5911</v>
      </c>
      <c r="B5786" t="s">
        <v>300</v>
      </c>
      <c r="C5786" s="3">
        <v>45422</v>
      </c>
      <c r="D5786" t="s">
        <v>6</v>
      </c>
    </row>
    <row r="5787" spans="1:4" x14ac:dyDescent="0.45">
      <c r="A5787" t="s">
        <v>5912</v>
      </c>
      <c r="B5787" t="s">
        <v>440</v>
      </c>
      <c r="C5787" s="3">
        <v>45823</v>
      </c>
      <c r="D5787" t="s">
        <v>14</v>
      </c>
    </row>
    <row r="5788" spans="1:4" x14ac:dyDescent="0.45">
      <c r="A5788" t="s">
        <v>5913</v>
      </c>
      <c r="B5788" t="s">
        <v>67</v>
      </c>
      <c r="C5788" s="3">
        <v>45387</v>
      </c>
      <c r="D5788" t="s">
        <v>14</v>
      </c>
    </row>
    <row r="5789" spans="1:4" x14ac:dyDescent="0.45">
      <c r="A5789" t="s">
        <v>5914</v>
      </c>
      <c r="B5789" t="s">
        <v>158</v>
      </c>
      <c r="C5789" s="3">
        <v>45736</v>
      </c>
      <c r="D5789" t="s">
        <v>14</v>
      </c>
    </row>
    <row r="5790" spans="1:4" x14ac:dyDescent="0.45">
      <c r="A5790" t="s">
        <v>5915</v>
      </c>
      <c r="B5790" t="s">
        <v>59</v>
      </c>
      <c r="C5790" s="3">
        <v>45769</v>
      </c>
      <c r="D5790" t="s">
        <v>14</v>
      </c>
    </row>
    <row r="5791" spans="1:4" x14ac:dyDescent="0.45">
      <c r="A5791" t="s">
        <v>5916</v>
      </c>
      <c r="B5791" t="s">
        <v>67</v>
      </c>
      <c r="C5791" s="3">
        <v>45719</v>
      </c>
      <c r="D5791" t="s">
        <v>9</v>
      </c>
    </row>
    <row r="5792" spans="1:4" x14ac:dyDescent="0.45">
      <c r="A5792" t="s">
        <v>5917</v>
      </c>
      <c r="B5792" t="s">
        <v>38</v>
      </c>
      <c r="C5792" s="3">
        <v>45775</v>
      </c>
      <c r="D5792" t="s">
        <v>6</v>
      </c>
    </row>
    <row r="5793" spans="1:4" x14ac:dyDescent="0.45">
      <c r="A5793" t="s">
        <v>5918</v>
      </c>
      <c r="B5793" t="s">
        <v>30</v>
      </c>
      <c r="C5793" s="3">
        <v>45640</v>
      </c>
      <c r="D5793" t="s">
        <v>14</v>
      </c>
    </row>
    <row r="5794" spans="1:4" x14ac:dyDescent="0.45">
      <c r="A5794" t="s">
        <v>5919</v>
      </c>
      <c r="B5794" t="s">
        <v>225</v>
      </c>
      <c r="C5794" s="3">
        <v>45732</v>
      </c>
      <c r="D5794" t="s">
        <v>9</v>
      </c>
    </row>
    <row r="5795" spans="1:4" x14ac:dyDescent="0.45">
      <c r="A5795" t="s">
        <v>5920</v>
      </c>
      <c r="B5795" t="s">
        <v>174</v>
      </c>
      <c r="C5795" s="3">
        <v>45577</v>
      </c>
      <c r="D5795" t="s">
        <v>6</v>
      </c>
    </row>
    <row r="5796" spans="1:4" x14ac:dyDescent="0.45">
      <c r="A5796" t="s">
        <v>5921</v>
      </c>
      <c r="B5796" t="s">
        <v>94</v>
      </c>
      <c r="C5796" s="3">
        <v>45305</v>
      </c>
      <c r="D5796" t="s">
        <v>14</v>
      </c>
    </row>
    <row r="5797" spans="1:4" x14ac:dyDescent="0.45">
      <c r="A5797" t="s">
        <v>5922</v>
      </c>
      <c r="B5797" t="s">
        <v>65</v>
      </c>
      <c r="C5797" s="3">
        <v>45388</v>
      </c>
      <c r="D5797" t="s">
        <v>6</v>
      </c>
    </row>
    <row r="5798" spans="1:4" x14ac:dyDescent="0.45">
      <c r="A5798" t="s">
        <v>5923</v>
      </c>
      <c r="B5798" t="s">
        <v>55</v>
      </c>
      <c r="C5798" s="3">
        <v>45490</v>
      </c>
      <c r="D5798" t="s">
        <v>14</v>
      </c>
    </row>
    <row r="5799" spans="1:4" x14ac:dyDescent="0.45">
      <c r="A5799" t="s">
        <v>5924</v>
      </c>
      <c r="B5799" t="s">
        <v>324</v>
      </c>
      <c r="C5799" s="3">
        <v>45345</v>
      </c>
      <c r="D5799" t="s">
        <v>14</v>
      </c>
    </row>
    <row r="5800" spans="1:4" x14ac:dyDescent="0.45">
      <c r="A5800" t="s">
        <v>5925</v>
      </c>
      <c r="B5800" t="s">
        <v>610</v>
      </c>
      <c r="C5800" s="3">
        <v>45441</v>
      </c>
      <c r="D5800" t="s">
        <v>9</v>
      </c>
    </row>
    <row r="5801" spans="1:4" x14ac:dyDescent="0.45">
      <c r="A5801" t="s">
        <v>5926</v>
      </c>
      <c r="B5801" t="s">
        <v>203</v>
      </c>
      <c r="C5801" s="3">
        <v>45705</v>
      </c>
      <c r="D5801" t="s">
        <v>14</v>
      </c>
    </row>
    <row r="5802" spans="1:4" x14ac:dyDescent="0.45">
      <c r="A5802" t="s">
        <v>5927</v>
      </c>
      <c r="B5802" t="s">
        <v>182</v>
      </c>
      <c r="C5802" s="3">
        <v>45472</v>
      </c>
      <c r="D5802" t="s">
        <v>14</v>
      </c>
    </row>
    <row r="5803" spans="1:4" x14ac:dyDescent="0.45">
      <c r="A5803" t="s">
        <v>5928</v>
      </c>
      <c r="B5803" t="s">
        <v>138</v>
      </c>
      <c r="C5803" s="3">
        <v>45570</v>
      </c>
      <c r="D5803" t="s">
        <v>9</v>
      </c>
    </row>
    <row r="5804" spans="1:4" x14ac:dyDescent="0.45">
      <c r="A5804" t="s">
        <v>5929</v>
      </c>
      <c r="B5804" t="s">
        <v>121</v>
      </c>
      <c r="C5804" s="3">
        <v>45617</v>
      </c>
      <c r="D5804" t="s">
        <v>6</v>
      </c>
    </row>
    <row r="5805" spans="1:4" x14ac:dyDescent="0.45">
      <c r="A5805" t="s">
        <v>5930</v>
      </c>
      <c r="B5805" t="s">
        <v>225</v>
      </c>
      <c r="C5805" s="3">
        <v>45417</v>
      </c>
      <c r="D5805" t="s">
        <v>14</v>
      </c>
    </row>
    <row r="5806" spans="1:4" x14ac:dyDescent="0.45">
      <c r="A5806" t="s">
        <v>5931</v>
      </c>
      <c r="B5806" t="s">
        <v>162</v>
      </c>
      <c r="C5806" s="3">
        <v>45351</v>
      </c>
      <c r="D5806" t="s">
        <v>6</v>
      </c>
    </row>
    <row r="5807" spans="1:4" x14ac:dyDescent="0.45">
      <c r="A5807" t="s">
        <v>5932</v>
      </c>
      <c r="B5807" t="s">
        <v>382</v>
      </c>
      <c r="C5807" s="3">
        <v>45555</v>
      </c>
      <c r="D5807" t="s">
        <v>9</v>
      </c>
    </row>
    <row r="5808" spans="1:4" x14ac:dyDescent="0.45">
      <c r="A5808" t="s">
        <v>5933</v>
      </c>
      <c r="B5808" t="s">
        <v>57</v>
      </c>
      <c r="C5808" s="3">
        <v>45372</v>
      </c>
      <c r="D5808" t="s">
        <v>9</v>
      </c>
    </row>
    <row r="5809" spans="1:4" x14ac:dyDescent="0.45">
      <c r="A5809" t="s">
        <v>5934</v>
      </c>
      <c r="B5809" t="s">
        <v>377</v>
      </c>
      <c r="C5809" s="3">
        <v>45323</v>
      </c>
      <c r="D5809" t="s">
        <v>6</v>
      </c>
    </row>
    <row r="5810" spans="1:4" x14ac:dyDescent="0.45">
      <c r="A5810" t="s">
        <v>5935</v>
      </c>
      <c r="B5810" t="s">
        <v>87</v>
      </c>
      <c r="C5810" s="3">
        <v>45579</v>
      </c>
      <c r="D5810" t="s">
        <v>6</v>
      </c>
    </row>
    <row r="5811" spans="1:4" x14ac:dyDescent="0.45">
      <c r="A5811" t="s">
        <v>5936</v>
      </c>
      <c r="B5811" t="s">
        <v>24</v>
      </c>
      <c r="C5811" s="3">
        <v>45388</v>
      </c>
      <c r="D5811" t="s">
        <v>14</v>
      </c>
    </row>
    <row r="5812" spans="1:4" x14ac:dyDescent="0.45">
      <c r="A5812" t="s">
        <v>5937</v>
      </c>
      <c r="B5812" t="s">
        <v>205</v>
      </c>
      <c r="C5812" s="3">
        <v>45630</v>
      </c>
      <c r="D5812" t="s">
        <v>9</v>
      </c>
    </row>
    <row r="5813" spans="1:4" x14ac:dyDescent="0.45">
      <c r="A5813" t="s">
        <v>5938</v>
      </c>
      <c r="B5813" t="s">
        <v>130</v>
      </c>
      <c r="C5813" s="3">
        <v>45645</v>
      </c>
      <c r="D5813" t="s">
        <v>9</v>
      </c>
    </row>
    <row r="5814" spans="1:4" x14ac:dyDescent="0.45">
      <c r="A5814" t="s">
        <v>5939</v>
      </c>
      <c r="B5814" t="s">
        <v>8</v>
      </c>
      <c r="C5814" s="3">
        <v>45813</v>
      </c>
      <c r="D5814" t="s">
        <v>6</v>
      </c>
    </row>
    <row r="5815" spans="1:4" x14ac:dyDescent="0.45">
      <c r="A5815" t="s">
        <v>5940</v>
      </c>
      <c r="B5815" t="s">
        <v>67</v>
      </c>
      <c r="C5815" s="3">
        <v>45353</v>
      </c>
      <c r="D5815" t="s">
        <v>9</v>
      </c>
    </row>
    <row r="5816" spans="1:4" x14ac:dyDescent="0.45">
      <c r="A5816" t="s">
        <v>5941</v>
      </c>
      <c r="B5816" t="s">
        <v>61</v>
      </c>
      <c r="C5816" s="3">
        <v>45519</v>
      </c>
      <c r="D5816" t="s">
        <v>14</v>
      </c>
    </row>
    <row r="5817" spans="1:4" x14ac:dyDescent="0.45">
      <c r="A5817" t="s">
        <v>5942</v>
      </c>
      <c r="B5817" t="s">
        <v>547</v>
      </c>
      <c r="C5817" s="3">
        <v>45658</v>
      </c>
      <c r="D5817" t="s">
        <v>6</v>
      </c>
    </row>
    <row r="5818" spans="1:4" x14ac:dyDescent="0.45">
      <c r="A5818" t="s">
        <v>5943</v>
      </c>
      <c r="B5818" t="s">
        <v>138</v>
      </c>
      <c r="C5818" s="3">
        <v>45479</v>
      </c>
      <c r="D5818" t="s">
        <v>14</v>
      </c>
    </row>
    <row r="5819" spans="1:4" x14ac:dyDescent="0.45">
      <c r="A5819" t="s">
        <v>5944</v>
      </c>
      <c r="B5819" t="s">
        <v>440</v>
      </c>
      <c r="C5819" s="3">
        <v>45305</v>
      </c>
      <c r="D5819" t="s">
        <v>9</v>
      </c>
    </row>
    <row r="5820" spans="1:4" x14ac:dyDescent="0.45">
      <c r="A5820" t="s">
        <v>5945</v>
      </c>
      <c r="B5820" t="s">
        <v>150</v>
      </c>
      <c r="C5820" s="3">
        <v>45670</v>
      </c>
      <c r="D5820" t="s">
        <v>6</v>
      </c>
    </row>
    <row r="5821" spans="1:4" x14ac:dyDescent="0.45">
      <c r="A5821" t="s">
        <v>5946</v>
      </c>
      <c r="B5821" t="s">
        <v>147</v>
      </c>
      <c r="C5821" s="3">
        <v>45388</v>
      </c>
      <c r="D5821" t="s">
        <v>14</v>
      </c>
    </row>
    <row r="5822" spans="1:4" x14ac:dyDescent="0.45">
      <c r="A5822" t="s">
        <v>5947</v>
      </c>
      <c r="B5822" t="s">
        <v>5</v>
      </c>
      <c r="C5822" s="3">
        <v>45571</v>
      </c>
      <c r="D5822" t="s">
        <v>9</v>
      </c>
    </row>
    <row r="5823" spans="1:4" x14ac:dyDescent="0.45">
      <c r="A5823" t="s">
        <v>5948</v>
      </c>
      <c r="B5823" t="s">
        <v>18</v>
      </c>
      <c r="C5823" s="3">
        <v>45804</v>
      </c>
      <c r="D5823" t="s">
        <v>6</v>
      </c>
    </row>
    <row r="5824" spans="1:4" x14ac:dyDescent="0.45">
      <c r="A5824" t="s">
        <v>5949</v>
      </c>
      <c r="B5824" t="s">
        <v>353</v>
      </c>
      <c r="C5824" s="3">
        <v>45564</v>
      </c>
      <c r="D5824" t="s">
        <v>9</v>
      </c>
    </row>
    <row r="5825" spans="1:4" x14ac:dyDescent="0.45">
      <c r="A5825" t="s">
        <v>5950</v>
      </c>
      <c r="B5825" t="s">
        <v>377</v>
      </c>
      <c r="C5825" s="3">
        <v>45782</v>
      </c>
      <c r="D5825" t="s">
        <v>6</v>
      </c>
    </row>
    <row r="5826" spans="1:4" x14ac:dyDescent="0.45">
      <c r="A5826" t="s">
        <v>5951</v>
      </c>
      <c r="B5826" t="s">
        <v>94</v>
      </c>
      <c r="C5826" s="3">
        <v>45616</v>
      </c>
      <c r="D5826" t="s">
        <v>6</v>
      </c>
    </row>
    <row r="5827" spans="1:4" x14ac:dyDescent="0.45">
      <c r="A5827" t="s">
        <v>5952</v>
      </c>
      <c r="B5827" t="s">
        <v>402</v>
      </c>
      <c r="C5827" s="3">
        <v>45391</v>
      </c>
      <c r="D5827" t="s">
        <v>14</v>
      </c>
    </row>
    <row r="5828" spans="1:4" x14ac:dyDescent="0.45">
      <c r="A5828" t="s">
        <v>5953</v>
      </c>
      <c r="B5828" t="s">
        <v>121</v>
      </c>
      <c r="C5828" s="3">
        <v>45719</v>
      </c>
      <c r="D5828" t="s">
        <v>6</v>
      </c>
    </row>
    <row r="5829" spans="1:4" x14ac:dyDescent="0.45">
      <c r="A5829" t="s">
        <v>5954</v>
      </c>
      <c r="B5829" t="s">
        <v>22</v>
      </c>
      <c r="C5829" s="3">
        <v>45580</v>
      </c>
      <c r="D5829" t="s">
        <v>6</v>
      </c>
    </row>
    <row r="5830" spans="1:4" x14ac:dyDescent="0.45">
      <c r="A5830" t="s">
        <v>5955</v>
      </c>
      <c r="B5830" t="s">
        <v>203</v>
      </c>
      <c r="C5830" s="3">
        <v>45591</v>
      </c>
      <c r="D5830" t="s">
        <v>6</v>
      </c>
    </row>
    <row r="5831" spans="1:4" x14ac:dyDescent="0.45">
      <c r="A5831" t="s">
        <v>5956</v>
      </c>
      <c r="B5831" t="s">
        <v>249</v>
      </c>
      <c r="C5831" s="3">
        <v>45624</v>
      </c>
      <c r="D5831" t="s">
        <v>6</v>
      </c>
    </row>
    <row r="5832" spans="1:4" x14ac:dyDescent="0.45">
      <c r="A5832" t="s">
        <v>5957</v>
      </c>
      <c r="B5832" t="s">
        <v>57</v>
      </c>
      <c r="C5832" s="3">
        <v>45700</v>
      </c>
      <c r="D5832" t="s">
        <v>6</v>
      </c>
    </row>
    <row r="5833" spans="1:4" x14ac:dyDescent="0.45">
      <c r="A5833" t="s">
        <v>5958</v>
      </c>
      <c r="B5833" t="s">
        <v>174</v>
      </c>
      <c r="C5833" s="3">
        <v>45830</v>
      </c>
      <c r="D5833" t="s">
        <v>6</v>
      </c>
    </row>
    <row r="5834" spans="1:4" x14ac:dyDescent="0.45">
      <c r="A5834" t="s">
        <v>5959</v>
      </c>
      <c r="B5834" t="s">
        <v>46</v>
      </c>
      <c r="C5834" s="3">
        <v>45450</v>
      </c>
      <c r="D5834" t="s">
        <v>14</v>
      </c>
    </row>
    <row r="5835" spans="1:4" x14ac:dyDescent="0.45">
      <c r="A5835" t="s">
        <v>5960</v>
      </c>
      <c r="B5835" t="s">
        <v>377</v>
      </c>
      <c r="C5835" s="3">
        <v>45313</v>
      </c>
      <c r="D5835" t="s">
        <v>6</v>
      </c>
    </row>
    <row r="5836" spans="1:4" x14ac:dyDescent="0.45">
      <c r="A5836" t="s">
        <v>5961</v>
      </c>
      <c r="B5836" t="s">
        <v>405</v>
      </c>
      <c r="C5836" s="3">
        <v>45689</v>
      </c>
      <c r="D5836" t="s">
        <v>14</v>
      </c>
    </row>
    <row r="5837" spans="1:4" x14ac:dyDescent="0.45">
      <c r="A5837" t="s">
        <v>5962</v>
      </c>
      <c r="B5837" t="s">
        <v>8</v>
      </c>
      <c r="C5837" s="3">
        <v>45361</v>
      </c>
      <c r="D5837" t="s">
        <v>9</v>
      </c>
    </row>
    <row r="5838" spans="1:4" x14ac:dyDescent="0.45">
      <c r="A5838" t="s">
        <v>5963</v>
      </c>
      <c r="B5838" t="s">
        <v>65</v>
      </c>
      <c r="C5838" s="3">
        <v>45667</v>
      </c>
      <c r="D5838" t="s">
        <v>6</v>
      </c>
    </row>
    <row r="5839" spans="1:4" x14ac:dyDescent="0.45">
      <c r="A5839" t="s">
        <v>5964</v>
      </c>
      <c r="B5839" t="s">
        <v>112</v>
      </c>
      <c r="C5839" s="3">
        <v>45381</v>
      </c>
      <c r="D5839" t="s">
        <v>6</v>
      </c>
    </row>
    <row r="5840" spans="1:4" x14ac:dyDescent="0.45">
      <c r="A5840" t="s">
        <v>5965</v>
      </c>
      <c r="B5840" t="s">
        <v>565</v>
      </c>
      <c r="C5840" s="3">
        <v>45494</v>
      </c>
      <c r="D5840" t="s">
        <v>14</v>
      </c>
    </row>
    <row r="5841" spans="1:4" x14ac:dyDescent="0.45">
      <c r="A5841" t="s">
        <v>5966</v>
      </c>
      <c r="B5841" t="s">
        <v>205</v>
      </c>
      <c r="C5841" s="3">
        <v>45552</v>
      </c>
      <c r="D5841" t="s">
        <v>14</v>
      </c>
    </row>
    <row r="5842" spans="1:4" x14ac:dyDescent="0.45">
      <c r="A5842" t="s">
        <v>5967</v>
      </c>
      <c r="B5842" t="s">
        <v>213</v>
      </c>
      <c r="C5842" s="3">
        <v>45714</v>
      </c>
      <c r="D5842" t="s">
        <v>6</v>
      </c>
    </row>
    <row r="5843" spans="1:4" x14ac:dyDescent="0.45">
      <c r="A5843" t="s">
        <v>5968</v>
      </c>
      <c r="B5843" t="s">
        <v>63</v>
      </c>
      <c r="C5843" s="3">
        <v>45816</v>
      </c>
      <c r="D5843" t="s">
        <v>6</v>
      </c>
    </row>
    <row r="5844" spans="1:4" x14ac:dyDescent="0.45">
      <c r="A5844" t="s">
        <v>5969</v>
      </c>
      <c r="B5844" t="s">
        <v>65</v>
      </c>
      <c r="C5844" s="3">
        <v>45804</v>
      </c>
      <c r="D5844" t="s">
        <v>6</v>
      </c>
    </row>
    <row r="5845" spans="1:4" x14ac:dyDescent="0.45">
      <c r="A5845" t="s">
        <v>5970</v>
      </c>
      <c r="B5845" t="s">
        <v>26</v>
      </c>
      <c r="C5845" s="3">
        <v>45471</v>
      </c>
      <c r="D5845" t="s">
        <v>9</v>
      </c>
    </row>
    <row r="5846" spans="1:4" x14ac:dyDescent="0.45">
      <c r="A5846" t="s">
        <v>5971</v>
      </c>
      <c r="B5846" t="s">
        <v>67</v>
      </c>
      <c r="C5846" s="3">
        <v>45661</v>
      </c>
      <c r="D5846" t="s">
        <v>6</v>
      </c>
    </row>
    <row r="5847" spans="1:4" x14ac:dyDescent="0.45">
      <c r="A5847" t="s">
        <v>5972</v>
      </c>
      <c r="B5847" t="s">
        <v>217</v>
      </c>
      <c r="C5847" s="3">
        <v>45412</v>
      </c>
      <c r="D5847" t="s">
        <v>14</v>
      </c>
    </row>
    <row r="5848" spans="1:4" x14ac:dyDescent="0.45">
      <c r="A5848" t="s">
        <v>5973</v>
      </c>
      <c r="B5848" t="s">
        <v>306</v>
      </c>
      <c r="C5848" s="3">
        <v>45785</v>
      </c>
      <c r="D5848" t="s">
        <v>6</v>
      </c>
    </row>
    <row r="5849" spans="1:4" x14ac:dyDescent="0.45">
      <c r="A5849" t="s">
        <v>5974</v>
      </c>
      <c r="B5849" t="s">
        <v>63</v>
      </c>
      <c r="C5849" s="3">
        <v>45510</v>
      </c>
      <c r="D5849" t="s">
        <v>6</v>
      </c>
    </row>
    <row r="5850" spans="1:4" x14ac:dyDescent="0.45">
      <c r="A5850" t="s">
        <v>5975</v>
      </c>
      <c r="B5850" t="s">
        <v>156</v>
      </c>
      <c r="C5850" s="3">
        <v>45307</v>
      </c>
      <c r="D5850" t="s">
        <v>6</v>
      </c>
    </row>
    <row r="5851" spans="1:4" x14ac:dyDescent="0.45">
      <c r="A5851" t="s">
        <v>5976</v>
      </c>
      <c r="B5851" t="s">
        <v>283</v>
      </c>
      <c r="C5851" s="3">
        <v>45391</v>
      </c>
      <c r="D5851" t="s">
        <v>6</v>
      </c>
    </row>
    <row r="5852" spans="1:4" x14ac:dyDescent="0.45">
      <c r="A5852" t="s">
        <v>5977</v>
      </c>
      <c r="B5852" t="s">
        <v>103</v>
      </c>
      <c r="C5852" s="3">
        <v>45461</v>
      </c>
      <c r="D5852" t="s">
        <v>9</v>
      </c>
    </row>
    <row r="5853" spans="1:4" x14ac:dyDescent="0.45">
      <c r="A5853" t="s">
        <v>5978</v>
      </c>
      <c r="B5853" t="s">
        <v>75</v>
      </c>
      <c r="C5853" s="3">
        <v>45553</v>
      </c>
      <c r="D5853" t="s">
        <v>9</v>
      </c>
    </row>
    <row r="5854" spans="1:4" x14ac:dyDescent="0.45">
      <c r="A5854" t="s">
        <v>5979</v>
      </c>
      <c r="B5854" t="s">
        <v>57</v>
      </c>
      <c r="C5854" s="3">
        <v>45549</v>
      </c>
      <c r="D5854" t="s">
        <v>6</v>
      </c>
    </row>
    <row r="5855" spans="1:4" x14ac:dyDescent="0.45">
      <c r="A5855" t="s">
        <v>5980</v>
      </c>
      <c r="B5855" t="s">
        <v>234</v>
      </c>
      <c r="C5855" s="3">
        <v>45384</v>
      </c>
      <c r="D5855" t="s">
        <v>9</v>
      </c>
    </row>
    <row r="5856" spans="1:4" x14ac:dyDescent="0.45">
      <c r="A5856" t="s">
        <v>5981</v>
      </c>
      <c r="B5856" t="s">
        <v>213</v>
      </c>
      <c r="C5856" s="3">
        <v>45300</v>
      </c>
      <c r="D5856" t="s">
        <v>9</v>
      </c>
    </row>
    <row r="5857" spans="1:4" x14ac:dyDescent="0.45">
      <c r="A5857" t="s">
        <v>5982</v>
      </c>
      <c r="B5857" t="s">
        <v>377</v>
      </c>
      <c r="C5857" s="3">
        <v>45614</v>
      </c>
      <c r="D5857" t="s">
        <v>14</v>
      </c>
    </row>
    <row r="5858" spans="1:4" x14ac:dyDescent="0.45">
      <c r="A5858" t="s">
        <v>5983</v>
      </c>
      <c r="B5858" t="s">
        <v>16</v>
      </c>
      <c r="C5858" s="3">
        <v>45829</v>
      </c>
      <c r="D5858" t="s">
        <v>14</v>
      </c>
    </row>
    <row r="5859" spans="1:4" x14ac:dyDescent="0.45">
      <c r="A5859" t="s">
        <v>5984</v>
      </c>
      <c r="B5859" t="s">
        <v>200</v>
      </c>
      <c r="C5859" s="3">
        <v>45524</v>
      </c>
      <c r="D5859" t="s">
        <v>6</v>
      </c>
    </row>
    <row r="5860" spans="1:4" x14ac:dyDescent="0.45">
      <c r="A5860" t="s">
        <v>5985</v>
      </c>
      <c r="B5860" t="s">
        <v>119</v>
      </c>
      <c r="C5860" s="3">
        <v>45689</v>
      </c>
      <c r="D5860" t="s">
        <v>6</v>
      </c>
    </row>
    <row r="5861" spans="1:4" x14ac:dyDescent="0.45">
      <c r="A5861" t="s">
        <v>5986</v>
      </c>
      <c r="B5861" t="s">
        <v>140</v>
      </c>
      <c r="C5861" s="3">
        <v>45462</v>
      </c>
      <c r="D5861" t="s">
        <v>9</v>
      </c>
    </row>
    <row r="5862" spans="1:4" x14ac:dyDescent="0.45">
      <c r="A5862" t="s">
        <v>5987</v>
      </c>
      <c r="B5862" t="s">
        <v>87</v>
      </c>
      <c r="C5862" s="3">
        <v>45504</v>
      </c>
      <c r="D5862" t="s">
        <v>6</v>
      </c>
    </row>
    <row r="5863" spans="1:4" x14ac:dyDescent="0.45">
      <c r="A5863" t="s">
        <v>5988</v>
      </c>
      <c r="B5863" t="s">
        <v>63</v>
      </c>
      <c r="C5863" s="3">
        <v>45791</v>
      </c>
      <c r="D5863" t="s">
        <v>9</v>
      </c>
    </row>
    <row r="5864" spans="1:4" x14ac:dyDescent="0.45">
      <c r="A5864" t="s">
        <v>5989</v>
      </c>
      <c r="B5864" t="s">
        <v>143</v>
      </c>
      <c r="C5864" s="3">
        <v>45334</v>
      </c>
      <c r="D5864" t="s">
        <v>14</v>
      </c>
    </row>
    <row r="5865" spans="1:4" x14ac:dyDescent="0.45">
      <c r="A5865" t="s">
        <v>5990</v>
      </c>
      <c r="B5865" t="s">
        <v>182</v>
      </c>
      <c r="C5865" s="3">
        <v>45345</v>
      </c>
      <c r="D5865" t="s">
        <v>14</v>
      </c>
    </row>
    <row r="5866" spans="1:4" x14ac:dyDescent="0.45">
      <c r="A5866" t="s">
        <v>5991</v>
      </c>
      <c r="B5866" t="s">
        <v>234</v>
      </c>
      <c r="C5866" s="3">
        <v>45467</v>
      </c>
      <c r="D5866" t="s">
        <v>6</v>
      </c>
    </row>
    <row r="5867" spans="1:4" x14ac:dyDescent="0.45">
      <c r="A5867" t="s">
        <v>5992</v>
      </c>
      <c r="B5867" t="s">
        <v>589</v>
      </c>
      <c r="C5867" s="3">
        <v>45554</v>
      </c>
      <c r="D5867" t="s">
        <v>9</v>
      </c>
    </row>
    <row r="5868" spans="1:4" x14ac:dyDescent="0.45">
      <c r="A5868" t="s">
        <v>5993</v>
      </c>
      <c r="B5868" t="s">
        <v>277</v>
      </c>
      <c r="C5868" s="3">
        <v>45714</v>
      </c>
      <c r="D5868" t="s">
        <v>9</v>
      </c>
    </row>
    <row r="5869" spans="1:4" x14ac:dyDescent="0.45">
      <c r="A5869" t="s">
        <v>5994</v>
      </c>
      <c r="B5869" t="s">
        <v>65</v>
      </c>
      <c r="C5869" s="3">
        <v>45708</v>
      </c>
      <c r="D5869" t="s">
        <v>14</v>
      </c>
    </row>
    <row r="5870" spans="1:4" x14ac:dyDescent="0.45">
      <c r="A5870" t="s">
        <v>5995</v>
      </c>
      <c r="B5870" t="s">
        <v>249</v>
      </c>
      <c r="C5870" s="3">
        <v>45696</v>
      </c>
      <c r="D5870" t="s">
        <v>14</v>
      </c>
    </row>
    <row r="5871" spans="1:4" x14ac:dyDescent="0.45">
      <c r="A5871" t="s">
        <v>5996</v>
      </c>
      <c r="B5871" t="s">
        <v>225</v>
      </c>
      <c r="C5871" s="3">
        <v>45703</v>
      </c>
      <c r="D5871" t="s">
        <v>9</v>
      </c>
    </row>
    <row r="5872" spans="1:4" x14ac:dyDescent="0.45">
      <c r="A5872" t="s">
        <v>5997</v>
      </c>
      <c r="B5872" t="s">
        <v>190</v>
      </c>
      <c r="C5872" s="3">
        <v>45510</v>
      </c>
      <c r="D5872" t="s">
        <v>9</v>
      </c>
    </row>
    <row r="5873" spans="1:4" x14ac:dyDescent="0.45">
      <c r="A5873" t="s">
        <v>5998</v>
      </c>
      <c r="B5873" t="s">
        <v>103</v>
      </c>
      <c r="C5873" s="3">
        <v>45736</v>
      </c>
      <c r="D5873" t="s">
        <v>6</v>
      </c>
    </row>
    <row r="5874" spans="1:4" x14ac:dyDescent="0.45">
      <c r="A5874" t="s">
        <v>5999</v>
      </c>
      <c r="B5874" t="s">
        <v>65</v>
      </c>
      <c r="C5874" s="3">
        <v>45467</v>
      </c>
      <c r="D5874" t="s">
        <v>14</v>
      </c>
    </row>
    <row r="5875" spans="1:4" x14ac:dyDescent="0.45">
      <c r="A5875" t="s">
        <v>6000</v>
      </c>
      <c r="B5875" t="s">
        <v>91</v>
      </c>
      <c r="C5875" s="3">
        <v>45728</v>
      </c>
      <c r="D5875" t="s">
        <v>14</v>
      </c>
    </row>
    <row r="5876" spans="1:4" x14ac:dyDescent="0.45">
      <c r="A5876" t="s">
        <v>6001</v>
      </c>
      <c r="B5876" t="s">
        <v>143</v>
      </c>
      <c r="C5876" s="3">
        <v>45508</v>
      </c>
      <c r="D5876" t="s">
        <v>14</v>
      </c>
    </row>
    <row r="5877" spans="1:4" x14ac:dyDescent="0.45">
      <c r="A5877" t="s">
        <v>6002</v>
      </c>
      <c r="B5877" t="s">
        <v>124</v>
      </c>
      <c r="C5877" s="3">
        <v>45645</v>
      </c>
      <c r="D5877" t="s">
        <v>14</v>
      </c>
    </row>
    <row r="5878" spans="1:4" x14ac:dyDescent="0.45">
      <c r="A5878" t="s">
        <v>6003</v>
      </c>
      <c r="B5878" t="s">
        <v>30</v>
      </c>
      <c r="C5878" s="3">
        <v>45409</v>
      </c>
      <c r="D5878" t="s">
        <v>9</v>
      </c>
    </row>
    <row r="5879" spans="1:4" x14ac:dyDescent="0.45">
      <c r="A5879" t="s">
        <v>6004</v>
      </c>
      <c r="B5879" t="s">
        <v>26</v>
      </c>
      <c r="C5879" s="3">
        <v>45666</v>
      </c>
      <c r="D5879" t="s">
        <v>6</v>
      </c>
    </row>
    <row r="5880" spans="1:4" x14ac:dyDescent="0.45">
      <c r="A5880" t="s">
        <v>6005</v>
      </c>
      <c r="B5880" t="s">
        <v>203</v>
      </c>
      <c r="C5880" s="3">
        <v>45714</v>
      </c>
      <c r="D5880" t="s">
        <v>9</v>
      </c>
    </row>
    <row r="5881" spans="1:4" x14ac:dyDescent="0.45">
      <c r="A5881" t="s">
        <v>6006</v>
      </c>
      <c r="B5881" t="s">
        <v>119</v>
      </c>
      <c r="C5881" s="3">
        <v>45685</v>
      </c>
      <c r="D5881" t="s">
        <v>14</v>
      </c>
    </row>
    <row r="5882" spans="1:4" x14ac:dyDescent="0.45">
      <c r="A5882" t="s">
        <v>6007</v>
      </c>
      <c r="B5882" t="s">
        <v>203</v>
      </c>
      <c r="C5882" s="3">
        <v>45721</v>
      </c>
      <c r="D5882" t="s">
        <v>6</v>
      </c>
    </row>
    <row r="5883" spans="1:4" x14ac:dyDescent="0.45">
      <c r="A5883" t="s">
        <v>6008</v>
      </c>
      <c r="B5883" t="s">
        <v>217</v>
      </c>
      <c r="C5883" s="3">
        <v>45517</v>
      </c>
      <c r="D5883" t="s">
        <v>14</v>
      </c>
    </row>
    <row r="5884" spans="1:4" x14ac:dyDescent="0.45">
      <c r="A5884" t="s">
        <v>6009</v>
      </c>
      <c r="B5884" t="s">
        <v>78</v>
      </c>
      <c r="C5884" s="3">
        <v>45731</v>
      </c>
      <c r="D5884" t="s">
        <v>9</v>
      </c>
    </row>
    <row r="5885" spans="1:4" x14ac:dyDescent="0.45">
      <c r="A5885" t="s">
        <v>6010</v>
      </c>
      <c r="B5885" t="s">
        <v>234</v>
      </c>
      <c r="C5885" s="3">
        <v>45680</v>
      </c>
      <c r="D5885" t="s">
        <v>9</v>
      </c>
    </row>
    <row r="5886" spans="1:4" x14ac:dyDescent="0.45">
      <c r="A5886" t="s">
        <v>6011</v>
      </c>
      <c r="B5886" t="s">
        <v>110</v>
      </c>
      <c r="C5886" s="3">
        <v>45769</v>
      </c>
      <c r="D5886" t="s">
        <v>14</v>
      </c>
    </row>
    <row r="5887" spans="1:4" x14ac:dyDescent="0.45">
      <c r="A5887" t="s">
        <v>6012</v>
      </c>
      <c r="B5887" t="s">
        <v>57</v>
      </c>
      <c r="C5887" s="3">
        <v>45478</v>
      </c>
      <c r="D5887" t="s">
        <v>14</v>
      </c>
    </row>
    <row r="5888" spans="1:4" x14ac:dyDescent="0.45">
      <c r="A5888" t="s">
        <v>6013</v>
      </c>
      <c r="B5888" t="s">
        <v>147</v>
      </c>
      <c r="C5888" s="3">
        <v>45510</v>
      </c>
      <c r="D5888" t="s">
        <v>6</v>
      </c>
    </row>
    <row r="5889" spans="1:4" x14ac:dyDescent="0.45">
      <c r="A5889" t="s">
        <v>6014</v>
      </c>
      <c r="B5889" t="s">
        <v>180</v>
      </c>
      <c r="C5889" s="3">
        <v>45443</v>
      </c>
      <c r="D5889" t="s">
        <v>6</v>
      </c>
    </row>
    <row r="5890" spans="1:4" x14ac:dyDescent="0.45">
      <c r="A5890" t="s">
        <v>6015</v>
      </c>
      <c r="B5890" t="s">
        <v>89</v>
      </c>
      <c r="C5890" s="3">
        <v>45836</v>
      </c>
      <c r="D5890" t="s">
        <v>14</v>
      </c>
    </row>
    <row r="5891" spans="1:4" x14ac:dyDescent="0.45">
      <c r="A5891" t="s">
        <v>6016</v>
      </c>
      <c r="B5891" t="s">
        <v>140</v>
      </c>
      <c r="C5891" s="3">
        <v>45489</v>
      </c>
      <c r="D5891" t="s">
        <v>14</v>
      </c>
    </row>
    <row r="5892" spans="1:4" x14ac:dyDescent="0.45">
      <c r="A5892" t="s">
        <v>6017</v>
      </c>
      <c r="B5892" t="s">
        <v>306</v>
      </c>
      <c r="C5892" s="3">
        <v>45636</v>
      </c>
      <c r="D5892" t="s">
        <v>6</v>
      </c>
    </row>
    <row r="5893" spans="1:4" x14ac:dyDescent="0.45">
      <c r="A5893" t="s">
        <v>6018</v>
      </c>
      <c r="B5893" t="s">
        <v>73</v>
      </c>
      <c r="C5893" s="3">
        <v>45781</v>
      </c>
      <c r="D5893" t="s">
        <v>14</v>
      </c>
    </row>
    <row r="5894" spans="1:4" x14ac:dyDescent="0.45">
      <c r="A5894" t="s">
        <v>6019</v>
      </c>
      <c r="B5894" t="s">
        <v>65</v>
      </c>
      <c r="C5894" s="3">
        <v>45337</v>
      </c>
      <c r="D5894" t="s">
        <v>9</v>
      </c>
    </row>
    <row r="5895" spans="1:4" x14ac:dyDescent="0.45">
      <c r="A5895" t="s">
        <v>6020</v>
      </c>
      <c r="B5895" t="s">
        <v>13</v>
      </c>
      <c r="C5895" s="3">
        <v>45693</v>
      </c>
      <c r="D5895" t="s">
        <v>14</v>
      </c>
    </row>
    <row r="5896" spans="1:4" x14ac:dyDescent="0.45">
      <c r="A5896" t="s">
        <v>6021</v>
      </c>
      <c r="B5896" t="s">
        <v>32</v>
      </c>
      <c r="C5896" s="3">
        <v>45777</v>
      </c>
      <c r="D5896" t="s">
        <v>6</v>
      </c>
    </row>
    <row r="5897" spans="1:4" x14ac:dyDescent="0.45">
      <c r="A5897" t="s">
        <v>6022</v>
      </c>
      <c r="B5897" t="s">
        <v>63</v>
      </c>
      <c r="C5897" s="3">
        <v>45487</v>
      </c>
      <c r="D5897" t="s">
        <v>6</v>
      </c>
    </row>
    <row r="5898" spans="1:4" x14ac:dyDescent="0.45">
      <c r="A5898" t="s">
        <v>6023</v>
      </c>
      <c r="B5898" t="s">
        <v>367</v>
      </c>
      <c r="C5898" s="3">
        <v>45602</v>
      </c>
      <c r="D5898" t="s">
        <v>9</v>
      </c>
    </row>
    <row r="5899" spans="1:4" x14ac:dyDescent="0.45">
      <c r="A5899" t="s">
        <v>6024</v>
      </c>
      <c r="B5899" t="s">
        <v>174</v>
      </c>
      <c r="C5899" s="3">
        <v>45483</v>
      </c>
      <c r="D5899" t="s">
        <v>9</v>
      </c>
    </row>
    <row r="5900" spans="1:4" x14ac:dyDescent="0.45">
      <c r="A5900" t="s">
        <v>6025</v>
      </c>
      <c r="B5900" t="s">
        <v>306</v>
      </c>
      <c r="C5900" s="3">
        <v>45670</v>
      </c>
      <c r="D5900" t="s">
        <v>14</v>
      </c>
    </row>
    <row r="5901" spans="1:4" x14ac:dyDescent="0.45">
      <c r="A5901" t="s">
        <v>6026</v>
      </c>
      <c r="B5901" t="s">
        <v>270</v>
      </c>
      <c r="C5901" s="3">
        <v>45568</v>
      </c>
      <c r="D5901" t="s">
        <v>6</v>
      </c>
    </row>
    <row r="5902" spans="1:4" x14ac:dyDescent="0.45">
      <c r="A5902" t="s">
        <v>6027</v>
      </c>
      <c r="B5902" t="s">
        <v>205</v>
      </c>
      <c r="C5902" s="3">
        <v>45311</v>
      </c>
      <c r="D5902" t="s">
        <v>9</v>
      </c>
    </row>
    <row r="5903" spans="1:4" x14ac:dyDescent="0.45">
      <c r="A5903" t="s">
        <v>6028</v>
      </c>
      <c r="B5903" t="s">
        <v>440</v>
      </c>
      <c r="C5903" s="3">
        <v>45761</v>
      </c>
      <c r="D5903" t="s">
        <v>14</v>
      </c>
    </row>
    <row r="5904" spans="1:4" x14ac:dyDescent="0.45">
      <c r="A5904" t="s">
        <v>6029</v>
      </c>
      <c r="B5904" t="s">
        <v>103</v>
      </c>
      <c r="C5904" s="3">
        <v>45547</v>
      </c>
      <c r="D5904" t="s">
        <v>9</v>
      </c>
    </row>
    <row r="5905" spans="1:4" x14ac:dyDescent="0.45">
      <c r="A5905" t="s">
        <v>6030</v>
      </c>
      <c r="B5905" t="s">
        <v>83</v>
      </c>
      <c r="C5905" s="3">
        <v>45607</v>
      </c>
      <c r="D5905" t="s">
        <v>6</v>
      </c>
    </row>
    <row r="5906" spans="1:4" x14ac:dyDescent="0.45">
      <c r="A5906" t="s">
        <v>6031</v>
      </c>
      <c r="B5906" t="s">
        <v>128</v>
      </c>
      <c r="C5906" s="3">
        <v>45675</v>
      </c>
      <c r="D5906" t="s">
        <v>9</v>
      </c>
    </row>
    <row r="5907" spans="1:4" x14ac:dyDescent="0.45">
      <c r="A5907" t="s">
        <v>6032</v>
      </c>
      <c r="B5907" t="s">
        <v>300</v>
      </c>
      <c r="C5907" s="3">
        <v>45779</v>
      </c>
      <c r="D5907" t="s">
        <v>6</v>
      </c>
    </row>
    <row r="5908" spans="1:4" x14ac:dyDescent="0.45">
      <c r="A5908" t="s">
        <v>6033</v>
      </c>
      <c r="B5908" t="s">
        <v>18</v>
      </c>
      <c r="C5908" s="3">
        <v>45333</v>
      </c>
      <c r="D5908" t="s">
        <v>14</v>
      </c>
    </row>
    <row r="5909" spans="1:4" x14ac:dyDescent="0.45">
      <c r="A5909" t="s">
        <v>6034</v>
      </c>
      <c r="B5909" t="s">
        <v>143</v>
      </c>
      <c r="C5909" s="3">
        <v>45400</v>
      </c>
      <c r="D5909" t="s">
        <v>6</v>
      </c>
    </row>
    <row r="5910" spans="1:4" x14ac:dyDescent="0.45">
      <c r="A5910" t="s">
        <v>6035</v>
      </c>
      <c r="B5910" t="s">
        <v>89</v>
      </c>
      <c r="C5910" s="3">
        <v>45656</v>
      </c>
      <c r="D5910" t="s">
        <v>6</v>
      </c>
    </row>
    <row r="5911" spans="1:4" x14ac:dyDescent="0.45">
      <c r="A5911" t="s">
        <v>6036</v>
      </c>
      <c r="B5911" t="s">
        <v>140</v>
      </c>
      <c r="C5911" s="3">
        <v>45293</v>
      </c>
      <c r="D5911" t="s">
        <v>14</v>
      </c>
    </row>
    <row r="5912" spans="1:4" x14ac:dyDescent="0.45">
      <c r="A5912" t="s">
        <v>6037</v>
      </c>
      <c r="B5912" t="s">
        <v>234</v>
      </c>
      <c r="C5912" s="3">
        <v>45405</v>
      </c>
      <c r="D5912" t="s">
        <v>6</v>
      </c>
    </row>
    <row r="5913" spans="1:4" x14ac:dyDescent="0.45">
      <c r="A5913" t="s">
        <v>6038</v>
      </c>
      <c r="B5913" t="s">
        <v>85</v>
      </c>
      <c r="C5913" s="3">
        <v>45827</v>
      </c>
      <c r="D5913" t="s">
        <v>9</v>
      </c>
    </row>
    <row r="5914" spans="1:4" x14ac:dyDescent="0.45">
      <c r="A5914" t="s">
        <v>6039</v>
      </c>
      <c r="B5914" t="s">
        <v>182</v>
      </c>
      <c r="C5914" s="3">
        <v>45403</v>
      </c>
      <c r="D5914" t="s">
        <v>6</v>
      </c>
    </row>
    <row r="5915" spans="1:4" x14ac:dyDescent="0.45">
      <c r="A5915" t="s">
        <v>6040</v>
      </c>
      <c r="B5915" t="s">
        <v>89</v>
      </c>
      <c r="C5915" s="3">
        <v>45673</v>
      </c>
      <c r="D5915" t="s">
        <v>6</v>
      </c>
    </row>
    <row r="5916" spans="1:4" x14ac:dyDescent="0.45">
      <c r="A5916" t="s">
        <v>6041</v>
      </c>
      <c r="B5916" t="s">
        <v>589</v>
      </c>
      <c r="C5916" s="3">
        <v>45494</v>
      </c>
      <c r="D5916" t="s">
        <v>14</v>
      </c>
    </row>
    <row r="5917" spans="1:4" x14ac:dyDescent="0.45">
      <c r="A5917" t="s">
        <v>6042</v>
      </c>
      <c r="B5917" t="s">
        <v>156</v>
      </c>
      <c r="C5917" s="3">
        <v>45499</v>
      </c>
      <c r="D5917" t="s">
        <v>6</v>
      </c>
    </row>
    <row r="5918" spans="1:4" x14ac:dyDescent="0.45">
      <c r="A5918" t="s">
        <v>6043</v>
      </c>
      <c r="B5918" t="s">
        <v>225</v>
      </c>
      <c r="C5918" s="3">
        <v>45708</v>
      </c>
      <c r="D5918" t="s">
        <v>9</v>
      </c>
    </row>
    <row r="5919" spans="1:4" x14ac:dyDescent="0.45">
      <c r="A5919" t="s">
        <v>6044</v>
      </c>
      <c r="B5919" t="s">
        <v>78</v>
      </c>
      <c r="C5919" s="3">
        <v>45294</v>
      </c>
      <c r="D5919" t="s">
        <v>6</v>
      </c>
    </row>
    <row r="5920" spans="1:4" x14ac:dyDescent="0.45">
      <c r="A5920" t="s">
        <v>6045</v>
      </c>
      <c r="B5920" t="s">
        <v>100</v>
      </c>
      <c r="C5920" s="3">
        <v>45392</v>
      </c>
      <c r="D5920" t="s">
        <v>9</v>
      </c>
    </row>
    <row r="5921" spans="1:4" x14ac:dyDescent="0.45">
      <c r="A5921" t="s">
        <v>6046</v>
      </c>
      <c r="B5921" t="s">
        <v>433</v>
      </c>
      <c r="C5921" s="3">
        <v>45737</v>
      </c>
      <c r="D5921" t="s">
        <v>6</v>
      </c>
    </row>
    <row r="5922" spans="1:4" x14ac:dyDescent="0.45">
      <c r="A5922" t="s">
        <v>6047</v>
      </c>
      <c r="B5922" t="s">
        <v>59</v>
      </c>
      <c r="C5922" s="3">
        <v>45738</v>
      </c>
      <c r="D5922" t="s">
        <v>6</v>
      </c>
    </row>
    <row r="5923" spans="1:4" x14ac:dyDescent="0.45">
      <c r="A5923" t="s">
        <v>6048</v>
      </c>
      <c r="B5923" t="s">
        <v>65</v>
      </c>
      <c r="C5923" s="3">
        <v>45823</v>
      </c>
      <c r="D5923" t="s">
        <v>9</v>
      </c>
    </row>
    <row r="5924" spans="1:4" x14ac:dyDescent="0.45">
      <c r="A5924" t="s">
        <v>6049</v>
      </c>
      <c r="B5924" t="s">
        <v>306</v>
      </c>
      <c r="C5924" s="3">
        <v>45584</v>
      </c>
      <c r="D5924" t="s">
        <v>6</v>
      </c>
    </row>
    <row r="5925" spans="1:4" x14ac:dyDescent="0.45">
      <c r="A5925" t="s">
        <v>6050</v>
      </c>
      <c r="B5925" t="s">
        <v>116</v>
      </c>
      <c r="C5925" s="3">
        <v>45802</v>
      </c>
      <c r="D5925" t="s">
        <v>9</v>
      </c>
    </row>
    <row r="5926" spans="1:4" x14ac:dyDescent="0.45">
      <c r="A5926" t="s">
        <v>6051</v>
      </c>
      <c r="B5926" t="s">
        <v>405</v>
      </c>
      <c r="C5926" s="3">
        <v>45419</v>
      </c>
      <c r="D5926" t="s">
        <v>6</v>
      </c>
    </row>
    <row r="5927" spans="1:4" x14ac:dyDescent="0.45">
      <c r="A5927" t="s">
        <v>6052</v>
      </c>
      <c r="B5927" t="s">
        <v>440</v>
      </c>
      <c r="C5927" s="3">
        <v>45364</v>
      </c>
      <c r="D5927" t="s">
        <v>6</v>
      </c>
    </row>
    <row r="5928" spans="1:4" x14ac:dyDescent="0.45">
      <c r="A5928" t="s">
        <v>6053</v>
      </c>
      <c r="B5928" t="s">
        <v>133</v>
      </c>
      <c r="C5928" s="3">
        <v>45558</v>
      </c>
      <c r="D5928" t="s">
        <v>6</v>
      </c>
    </row>
    <row r="5929" spans="1:4" x14ac:dyDescent="0.45">
      <c r="A5929" t="s">
        <v>6054</v>
      </c>
      <c r="B5929" t="s">
        <v>42</v>
      </c>
      <c r="C5929" s="3">
        <v>45398</v>
      </c>
      <c r="D5929" t="s">
        <v>14</v>
      </c>
    </row>
    <row r="5930" spans="1:4" x14ac:dyDescent="0.45">
      <c r="A5930" t="s">
        <v>6055</v>
      </c>
      <c r="B5930" t="s">
        <v>91</v>
      </c>
      <c r="C5930" s="3">
        <v>45616</v>
      </c>
      <c r="D5930" t="s">
        <v>6</v>
      </c>
    </row>
    <row r="5931" spans="1:4" x14ac:dyDescent="0.45">
      <c r="A5931" t="s">
        <v>6056</v>
      </c>
      <c r="B5931" t="s">
        <v>36</v>
      </c>
      <c r="C5931" s="3">
        <v>45463</v>
      </c>
      <c r="D5931" t="s">
        <v>9</v>
      </c>
    </row>
    <row r="5932" spans="1:4" x14ac:dyDescent="0.45">
      <c r="A5932" t="s">
        <v>6057</v>
      </c>
      <c r="B5932" t="s">
        <v>133</v>
      </c>
      <c r="C5932" s="3">
        <v>45795</v>
      </c>
      <c r="D5932" t="s">
        <v>14</v>
      </c>
    </row>
    <row r="5933" spans="1:4" x14ac:dyDescent="0.45">
      <c r="A5933" t="s">
        <v>6058</v>
      </c>
      <c r="B5933" t="s">
        <v>55</v>
      </c>
      <c r="C5933" s="3">
        <v>45570</v>
      </c>
      <c r="D5933" t="s">
        <v>6</v>
      </c>
    </row>
    <row r="5934" spans="1:4" x14ac:dyDescent="0.45">
      <c r="A5934" t="s">
        <v>6059</v>
      </c>
      <c r="B5934" t="s">
        <v>236</v>
      </c>
      <c r="C5934" s="3">
        <v>45717</v>
      </c>
      <c r="D5934" t="s">
        <v>9</v>
      </c>
    </row>
    <row r="5935" spans="1:4" x14ac:dyDescent="0.45">
      <c r="A5935" t="s">
        <v>6060</v>
      </c>
      <c r="B5935" t="s">
        <v>158</v>
      </c>
      <c r="C5935" s="3">
        <v>45722</v>
      </c>
      <c r="D5935" t="s">
        <v>6</v>
      </c>
    </row>
    <row r="5936" spans="1:4" x14ac:dyDescent="0.45">
      <c r="A5936" t="s">
        <v>6061</v>
      </c>
      <c r="B5936" t="s">
        <v>194</v>
      </c>
      <c r="C5936" s="3">
        <v>45692</v>
      </c>
      <c r="D5936" t="s">
        <v>9</v>
      </c>
    </row>
    <row r="5937" spans="1:4" x14ac:dyDescent="0.45">
      <c r="A5937" t="s">
        <v>6062</v>
      </c>
      <c r="B5937" t="s">
        <v>26</v>
      </c>
      <c r="C5937" s="3">
        <v>45540</v>
      </c>
      <c r="D5937" t="s">
        <v>6</v>
      </c>
    </row>
    <row r="5938" spans="1:4" x14ac:dyDescent="0.45">
      <c r="A5938" t="s">
        <v>6063</v>
      </c>
      <c r="B5938" t="s">
        <v>205</v>
      </c>
      <c r="C5938" s="3">
        <v>45766</v>
      </c>
      <c r="D5938" t="s">
        <v>9</v>
      </c>
    </row>
    <row r="5939" spans="1:4" x14ac:dyDescent="0.45">
      <c r="A5939" t="s">
        <v>6064</v>
      </c>
      <c r="B5939" t="s">
        <v>143</v>
      </c>
      <c r="C5939" s="3">
        <v>45543</v>
      </c>
      <c r="D5939" t="s">
        <v>6</v>
      </c>
    </row>
    <row r="5940" spans="1:4" x14ac:dyDescent="0.45">
      <c r="A5940" t="s">
        <v>6065</v>
      </c>
      <c r="B5940" t="s">
        <v>26</v>
      </c>
      <c r="C5940" s="3">
        <v>45471</v>
      </c>
      <c r="D5940" t="s">
        <v>6</v>
      </c>
    </row>
    <row r="5941" spans="1:4" x14ac:dyDescent="0.45">
      <c r="A5941" t="s">
        <v>6066</v>
      </c>
      <c r="B5941" t="s">
        <v>246</v>
      </c>
      <c r="C5941" s="3">
        <v>45668</v>
      </c>
      <c r="D5941" t="s">
        <v>14</v>
      </c>
    </row>
    <row r="5942" spans="1:4" x14ac:dyDescent="0.45">
      <c r="A5942" t="s">
        <v>6067</v>
      </c>
      <c r="B5942" t="s">
        <v>85</v>
      </c>
      <c r="C5942" s="3">
        <v>45388</v>
      </c>
      <c r="D5942" t="s">
        <v>9</v>
      </c>
    </row>
    <row r="5943" spans="1:4" x14ac:dyDescent="0.45">
      <c r="A5943" t="s">
        <v>6068</v>
      </c>
      <c r="B5943" t="s">
        <v>382</v>
      </c>
      <c r="C5943" s="3">
        <v>45501</v>
      </c>
      <c r="D5943" t="s">
        <v>14</v>
      </c>
    </row>
    <row r="5944" spans="1:4" x14ac:dyDescent="0.45">
      <c r="A5944" t="s">
        <v>6069</v>
      </c>
      <c r="B5944" t="s">
        <v>71</v>
      </c>
      <c r="C5944" s="3">
        <v>45780</v>
      </c>
      <c r="D5944" t="s">
        <v>9</v>
      </c>
    </row>
    <row r="5945" spans="1:4" x14ac:dyDescent="0.45">
      <c r="A5945" t="s">
        <v>6070</v>
      </c>
      <c r="B5945" t="s">
        <v>377</v>
      </c>
      <c r="C5945" s="3">
        <v>45337</v>
      </c>
      <c r="D5945" t="s">
        <v>6</v>
      </c>
    </row>
    <row r="5946" spans="1:4" x14ac:dyDescent="0.45">
      <c r="A5946" t="s">
        <v>6071</v>
      </c>
      <c r="B5946" t="s">
        <v>46</v>
      </c>
      <c r="C5946" s="3">
        <v>45566</v>
      </c>
      <c r="D5946" t="s">
        <v>6</v>
      </c>
    </row>
    <row r="5947" spans="1:4" x14ac:dyDescent="0.45">
      <c r="A5947" t="s">
        <v>6072</v>
      </c>
      <c r="B5947" t="s">
        <v>44</v>
      </c>
      <c r="C5947" s="3">
        <v>45602</v>
      </c>
      <c r="D5947" t="s">
        <v>6</v>
      </c>
    </row>
    <row r="5948" spans="1:4" x14ac:dyDescent="0.45">
      <c r="A5948" t="s">
        <v>6073</v>
      </c>
      <c r="B5948" t="s">
        <v>50</v>
      </c>
      <c r="C5948" s="3">
        <v>45375</v>
      </c>
      <c r="D5948" t="s">
        <v>9</v>
      </c>
    </row>
    <row r="5949" spans="1:4" x14ac:dyDescent="0.45">
      <c r="A5949" t="s">
        <v>6074</v>
      </c>
      <c r="B5949" t="s">
        <v>194</v>
      </c>
      <c r="C5949" s="3">
        <v>45312</v>
      </c>
      <c r="D5949" t="s">
        <v>6</v>
      </c>
    </row>
    <row r="5950" spans="1:4" x14ac:dyDescent="0.45">
      <c r="A5950" t="s">
        <v>6075</v>
      </c>
      <c r="B5950" t="s">
        <v>402</v>
      </c>
      <c r="C5950" s="3">
        <v>45776</v>
      </c>
      <c r="D5950" t="s">
        <v>6</v>
      </c>
    </row>
    <row r="5951" spans="1:4" x14ac:dyDescent="0.45">
      <c r="A5951" t="s">
        <v>6076</v>
      </c>
      <c r="B5951" t="s">
        <v>158</v>
      </c>
      <c r="C5951" s="3">
        <v>45795</v>
      </c>
      <c r="D5951" t="s">
        <v>14</v>
      </c>
    </row>
    <row r="5952" spans="1:4" x14ac:dyDescent="0.45">
      <c r="A5952" t="s">
        <v>6077</v>
      </c>
      <c r="B5952" t="s">
        <v>42</v>
      </c>
      <c r="C5952" s="3">
        <v>45620</v>
      </c>
      <c r="D5952" t="s">
        <v>14</v>
      </c>
    </row>
    <row r="5953" spans="1:4" x14ac:dyDescent="0.45">
      <c r="A5953" t="s">
        <v>6078</v>
      </c>
      <c r="B5953" t="s">
        <v>367</v>
      </c>
      <c r="C5953" s="3">
        <v>45499</v>
      </c>
      <c r="D5953" t="s">
        <v>9</v>
      </c>
    </row>
    <row r="5954" spans="1:4" x14ac:dyDescent="0.45">
      <c r="A5954" t="s">
        <v>6079</v>
      </c>
      <c r="B5954" t="s">
        <v>87</v>
      </c>
      <c r="C5954" s="3">
        <v>45653</v>
      </c>
      <c r="D5954" t="s">
        <v>14</v>
      </c>
    </row>
    <row r="5955" spans="1:4" x14ac:dyDescent="0.45">
      <c r="A5955" t="s">
        <v>6080</v>
      </c>
      <c r="B5955" t="s">
        <v>116</v>
      </c>
      <c r="C5955" s="3">
        <v>45547</v>
      </c>
      <c r="D5955" t="s">
        <v>14</v>
      </c>
    </row>
    <row r="5956" spans="1:4" x14ac:dyDescent="0.45">
      <c r="A5956" t="s">
        <v>6081</v>
      </c>
      <c r="B5956" t="s">
        <v>5</v>
      </c>
      <c r="C5956" s="3">
        <v>45768</v>
      </c>
      <c r="D5956" t="s">
        <v>14</v>
      </c>
    </row>
    <row r="5957" spans="1:4" x14ac:dyDescent="0.45">
      <c r="A5957" t="s">
        <v>6082</v>
      </c>
      <c r="B5957" t="s">
        <v>107</v>
      </c>
      <c r="C5957" s="3">
        <v>45442</v>
      </c>
      <c r="D5957" t="s">
        <v>6</v>
      </c>
    </row>
    <row r="5958" spans="1:4" x14ac:dyDescent="0.45">
      <c r="A5958" t="s">
        <v>6083</v>
      </c>
      <c r="B5958" t="s">
        <v>11</v>
      </c>
      <c r="C5958" s="3">
        <v>45364</v>
      </c>
      <c r="D5958" t="s">
        <v>6</v>
      </c>
    </row>
    <row r="5959" spans="1:4" x14ac:dyDescent="0.45">
      <c r="A5959" t="s">
        <v>6084</v>
      </c>
      <c r="B5959" t="s">
        <v>277</v>
      </c>
      <c r="C5959" s="3">
        <v>45604</v>
      </c>
      <c r="D5959" t="s">
        <v>6</v>
      </c>
    </row>
    <row r="5960" spans="1:4" x14ac:dyDescent="0.45">
      <c r="A5960" t="s">
        <v>6085</v>
      </c>
      <c r="B5960" t="s">
        <v>264</v>
      </c>
      <c r="C5960" s="3">
        <v>45293</v>
      </c>
      <c r="D5960" t="s">
        <v>14</v>
      </c>
    </row>
    <row r="5961" spans="1:4" x14ac:dyDescent="0.45">
      <c r="A5961" t="s">
        <v>6086</v>
      </c>
      <c r="B5961" t="s">
        <v>166</v>
      </c>
      <c r="C5961" s="3">
        <v>45658</v>
      </c>
      <c r="D5961" t="s">
        <v>6</v>
      </c>
    </row>
    <row r="5962" spans="1:4" x14ac:dyDescent="0.45">
      <c r="A5962" t="s">
        <v>6087</v>
      </c>
      <c r="B5962" t="s">
        <v>234</v>
      </c>
      <c r="C5962" s="3">
        <v>45311</v>
      </c>
      <c r="D5962" t="s">
        <v>14</v>
      </c>
    </row>
    <row r="5963" spans="1:4" x14ac:dyDescent="0.45">
      <c r="A5963" t="s">
        <v>6088</v>
      </c>
      <c r="B5963" t="s">
        <v>171</v>
      </c>
      <c r="C5963" s="3">
        <v>45820</v>
      </c>
      <c r="D5963" t="s">
        <v>14</v>
      </c>
    </row>
    <row r="5964" spans="1:4" x14ac:dyDescent="0.45">
      <c r="A5964" t="s">
        <v>6089</v>
      </c>
      <c r="B5964" t="s">
        <v>138</v>
      </c>
      <c r="C5964" s="3">
        <v>45511</v>
      </c>
      <c r="D5964" t="s">
        <v>14</v>
      </c>
    </row>
    <row r="5965" spans="1:4" x14ac:dyDescent="0.45">
      <c r="A5965" t="s">
        <v>6090</v>
      </c>
      <c r="B5965" t="s">
        <v>402</v>
      </c>
      <c r="C5965" s="3">
        <v>45562</v>
      </c>
      <c r="D5965" t="s">
        <v>6</v>
      </c>
    </row>
    <row r="5966" spans="1:4" x14ac:dyDescent="0.45">
      <c r="A5966" t="s">
        <v>6091</v>
      </c>
      <c r="B5966" t="s">
        <v>28</v>
      </c>
      <c r="C5966" s="3">
        <v>45498</v>
      </c>
      <c r="D5966" t="s">
        <v>6</v>
      </c>
    </row>
    <row r="5967" spans="1:4" x14ac:dyDescent="0.45">
      <c r="A5967" t="s">
        <v>6092</v>
      </c>
      <c r="B5967" t="s">
        <v>100</v>
      </c>
      <c r="C5967" s="3">
        <v>45658</v>
      </c>
      <c r="D5967" t="s">
        <v>6</v>
      </c>
    </row>
    <row r="5968" spans="1:4" x14ac:dyDescent="0.45">
      <c r="A5968" t="s">
        <v>6093</v>
      </c>
      <c r="B5968" t="s">
        <v>103</v>
      </c>
      <c r="C5968" s="3">
        <v>45633</v>
      </c>
      <c r="D5968" t="s">
        <v>14</v>
      </c>
    </row>
    <row r="5969" spans="1:4" x14ac:dyDescent="0.45">
      <c r="A5969" t="s">
        <v>6094</v>
      </c>
      <c r="B5969" t="s">
        <v>83</v>
      </c>
      <c r="C5969" s="3">
        <v>45317</v>
      </c>
      <c r="D5969" t="s">
        <v>6</v>
      </c>
    </row>
    <row r="5970" spans="1:4" x14ac:dyDescent="0.45">
      <c r="A5970" t="s">
        <v>6095</v>
      </c>
      <c r="B5970" t="s">
        <v>94</v>
      </c>
      <c r="C5970" s="3">
        <v>45469</v>
      </c>
      <c r="D5970" t="s">
        <v>14</v>
      </c>
    </row>
    <row r="5971" spans="1:4" x14ac:dyDescent="0.45">
      <c r="A5971" t="s">
        <v>6096</v>
      </c>
      <c r="B5971" t="s">
        <v>277</v>
      </c>
      <c r="C5971" s="3">
        <v>45765</v>
      </c>
      <c r="D5971" t="s">
        <v>9</v>
      </c>
    </row>
    <row r="5972" spans="1:4" x14ac:dyDescent="0.45">
      <c r="A5972" t="s">
        <v>6097</v>
      </c>
      <c r="B5972" t="s">
        <v>65</v>
      </c>
      <c r="C5972" s="3">
        <v>45812</v>
      </c>
      <c r="D5972" t="s">
        <v>6</v>
      </c>
    </row>
    <row r="5973" spans="1:4" x14ac:dyDescent="0.45">
      <c r="A5973" t="s">
        <v>6098</v>
      </c>
      <c r="B5973" t="s">
        <v>234</v>
      </c>
      <c r="C5973" s="3">
        <v>45638</v>
      </c>
      <c r="D5973" t="s">
        <v>6</v>
      </c>
    </row>
    <row r="5974" spans="1:4" x14ac:dyDescent="0.45">
      <c r="A5974" t="s">
        <v>6099</v>
      </c>
      <c r="B5974" t="s">
        <v>124</v>
      </c>
      <c r="C5974" s="3">
        <v>45460</v>
      </c>
      <c r="D5974" t="s">
        <v>6</v>
      </c>
    </row>
    <row r="5975" spans="1:4" x14ac:dyDescent="0.45">
      <c r="A5975" t="s">
        <v>6100</v>
      </c>
      <c r="B5975" t="s">
        <v>61</v>
      </c>
      <c r="C5975" s="3">
        <v>45518</v>
      </c>
      <c r="D5975" t="s">
        <v>9</v>
      </c>
    </row>
    <row r="5976" spans="1:4" x14ac:dyDescent="0.45">
      <c r="A5976" t="s">
        <v>6101</v>
      </c>
      <c r="B5976" t="s">
        <v>272</v>
      </c>
      <c r="C5976" s="3">
        <v>45778</v>
      </c>
      <c r="D5976" t="s">
        <v>9</v>
      </c>
    </row>
    <row r="5977" spans="1:4" x14ac:dyDescent="0.45">
      <c r="A5977" t="s">
        <v>6102</v>
      </c>
      <c r="B5977" t="s">
        <v>94</v>
      </c>
      <c r="C5977" s="3">
        <v>45436</v>
      </c>
      <c r="D5977" t="s">
        <v>9</v>
      </c>
    </row>
    <row r="5978" spans="1:4" x14ac:dyDescent="0.45">
      <c r="A5978" t="s">
        <v>6103</v>
      </c>
      <c r="B5978" t="s">
        <v>18</v>
      </c>
      <c r="C5978" s="3">
        <v>45429</v>
      </c>
      <c r="D5978" t="s">
        <v>9</v>
      </c>
    </row>
    <row r="5979" spans="1:4" x14ac:dyDescent="0.45">
      <c r="A5979" t="s">
        <v>6104</v>
      </c>
      <c r="B5979" t="s">
        <v>103</v>
      </c>
      <c r="C5979" s="3">
        <v>45836</v>
      </c>
      <c r="D5979" t="s">
        <v>14</v>
      </c>
    </row>
    <row r="5980" spans="1:4" x14ac:dyDescent="0.45">
      <c r="A5980" t="s">
        <v>6105</v>
      </c>
      <c r="B5980" t="s">
        <v>174</v>
      </c>
      <c r="C5980" s="3">
        <v>45531</v>
      </c>
      <c r="D5980" t="s">
        <v>6</v>
      </c>
    </row>
    <row r="5981" spans="1:4" x14ac:dyDescent="0.45">
      <c r="A5981" t="s">
        <v>6106</v>
      </c>
      <c r="B5981" t="s">
        <v>50</v>
      </c>
      <c r="C5981" s="3">
        <v>45753</v>
      </c>
      <c r="D5981" t="s">
        <v>6</v>
      </c>
    </row>
    <row r="5982" spans="1:4" x14ac:dyDescent="0.45">
      <c r="A5982" t="s">
        <v>6107</v>
      </c>
      <c r="B5982" t="s">
        <v>110</v>
      </c>
      <c r="C5982" s="3">
        <v>45766</v>
      </c>
      <c r="D5982" t="s">
        <v>14</v>
      </c>
    </row>
    <row r="5983" spans="1:4" x14ac:dyDescent="0.45">
      <c r="A5983" t="s">
        <v>6108</v>
      </c>
      <c r="B5983" t="s">
        <v>402</v>
      </c>
      <c r="C5983" s="3">
        <v>45555</v>
      </c>
      <c r="D5983" t="s">
        <v>9</v>
      </c>
    </row>
    <row r="5984" spans="1:4" x14ac:dyDescent="0.45">
      <c r="A5984" t="s">
        <v>6109</v>
      </c>
      <c r="B5984" t="s">
        <v>73</v>
      </c>
      <c r="C5984" s="3">
        <v>45321</v>
      </c>
      <c r="D5984" t="s">
        <v>6</v>
      </c>
    </row>
    <row r="5985" spans="1:4" x14ac:dyDescent="0.45">
      <c r="A5985" t="s">
        <v>6110</v>
      </c>
      <c r="B5985" t="s">
        <v>324</v>
      </c>
      <c r="C5985" s="3">
        <v>45394</v>
      </c>
      <c r="D5985" t="s">
        <v>9</v>
      </c>
    </row>
    <row r="5986" spans="1:4" x14ac:dyDescent="0.45">
      <c r="A5986" t="s">
        <v>6111</v>
      </c>
      <c r="B5986" t="s">
        <v>89</v>
      </c>
      <c r="C5986" s="3">
        <v>45431</v>
      </c>
      <c r="D5986" t="s">
        <v>9</v>
      </c>
    </row>
    <row r="5987" spans="1:4" x14ac:dyDescent="0.45">
      <c r="A5987" t="s">
        <v>6112</v>
      </c>
      <c r="B5987" t="s">
        <v>198</v>
      </c>
      <c r="C5987" s="3">
        <v>45414</v>
      </c>
      <c r="D5987" t="s">
        <v>6</v>
      </c>
    </row>
    <row r="5988" spans="1:4" x14ac:dyDescent="0.45">
      <c r="A5988" t="s">
        <v>6113</v>
      </c>
      <c r="B5988" t="s">
        <v>324</v>
      </c>
      <c r="C5988" s="3">
        <v>45354</v>
      </c>
      <c r="D5988" t="s">
        <v>14</v>
      </c>
    </row>
    <row r="5989" spans="1:4" x14ac:dyDescent="0.45">
      <c r="A5989" t="s">
        <v>6114</v>
      </c>
      <c r="B5989" t="s">
        <v>69</v>
      </c>
      <c r="C5989" s="3">
        <v>45527</v>
      </c>
      <c r="D5989" t="s">
        <v>14</v>
      </c>
    </row>
    <row r="5990" spans="1:4" x14ac:dyDescent="0.45">
      <c r="A5990" t="s">
        <v>6115</v>
      </c>
      <c r="B5990" t="s">
        <v>164</v>
      </c>
      <c r="C5990" s="3">
        <v>45778</v>
      </c>
      <c r="D5990" t="s">
        <v>9</v>
      </c>
    </row>
    <row r="5991" spans="1:4" x14ac:dyDescent="0.45">
      <c r="A5991" t="s">
        <v>6116</v>
      </c>
      <c r="B5991" t="s">
        <v>28</v>
      </c>
      <c r="C5991" s="3">
        <v>45423</v>
      </c>
      <c r="D5991" t="s">
        <v>6</v>
      </c>
    </row>
    <row r="5992" spans="1:4" x14ac:dyDescent="0.45">
      <c r="A5992" t="s">
        <v>6117</v>
      </c>
      <c r="B5992" t="s">
        <v>190</v>
      </c>
      <c r="C5992" s="3">
        <v>45498</v>
      </c>
      <c r="D5992" t="s">
        <v>14</v>
      </c>
    </row>
    <row r="5993" spans="1:4" x14ac:dyDescent="0.45">
      <c r="A5993" t="s">
        <v>6118</v>
      </c>
      <c r="B5993" t="s">
        <v>174</v>
      </c>
      <c r="C5993" s="3">
        <v>45407</v>
      </c>
      <c r="D5993" t="s">
        <v>9</v>
      </c>
    </row>
    <row r="5994" spans="1:4" x14ac:dyDescent="0.45">
      <c r="A5994" t="s">
        <v>6119</v>
      </c>
      <c r="B5994" t="s">
        <v>246</v>
      </c>
      <c r="C5994" s="3">
        <v>45352</v>
      </c>
      <c r="D5994" t="s">
        <v>6</v>
      </c>
    </row>
    <row r="5995" spans="1:4" x14ac:dyDescent="0.45">
      <c r="A5995" t="s">
        <v>6120</v>
      </c>
      <c r="B5995" t="s">
        <v>287</v>
      </c>
      <c r="C5995" s="3">
        <v>45431</v>
      </c>
      <c r="D5995" t="s">
        <v>6</v>
      </c>
    </row>
    <row r="5996" spans="1:4" x14ac:dyDescent="0.45">
      <c r="A5996" t="s">
        <v>6121</v>
      </c>
      <c r="B5996" t="s">
        <v>589</v>
      </c>
      <c r="C5996" s="3">
        <v>45355</v>
      </c>
      <c r="D5996" t="s">
        <v>14</v>
      </c>
    </row>
    <row r="5997" spans="1:4" x14ac:dyDescent="0.45">
      <c r="A5997" t="s">
        <v>6122</v>
      </c>
      <c r="B5997" t="s">
        <v>227</v>
      </c>
      <c r="C5997" s="3">
        <v>45642</v>
      </c>
      <c r="D5997" t="s">
        <v>6</v>
      </c>
    </row>
    <row r="5998" spans="1:4" x14ac:dyDescent="0.45">
      <c r="A5998" t="s">
        <v>6123</v>
      </c>
      <c r="B5998" t="s">
        <v>190</v>
      </c>
      <c r="C5998" s="3">
        <v>45474</v>
      </c>
      <c r="D5998" t="s">
        <v>9</v>
      </c>
    </row>
    <row r="5999" spans="1:4" x14ac:dyDescent="0.45">
      <c r="A5999" t="s">
        <v>6124</v>
      </c>
      <c r="B5999" t="s">
        <v>198</v>
      </c>
      <c r="C5999" s="3">
        <v>45451</v>
      </c>
      <c r="D5999" t="s">
        <v>9</v>
      </c>
    </row>
    <row r="6000" spans="1:4" x14ac:dyDescent="0.45">
      <c r="A6000" t="s">
        <v>6125</v>
      </c>
      <c r="B6000" t="s">
        <v>38</v>
      </c>
      <c r="C6000" s="3">
        <v>45374</v>
      </c>
      <c r="D6000" t="s">
        <v>14</v>
      </c>
    </row>
    <row r="6001" spans="1:4" x14ac:dyDescent="0.45">
      <c r="A6001" t="s">
        <v>6126</v>
      </c>
      <c r="B6001" t="s">
        <v>96</v>
      </c>
      <c r="C6001" s="3">
        <v>45778</v>
      </c>
      <c r="D6001" t="s">
        <v>14</v>
      </c>
    </row>
    <row r="6002" spans="1:4" x14ac:dyDescent="0.45">
      <c r="A6002" t="s">
        <v>6127</v>
      </c>
      <c r="B6002" t="s">
        <v>53</v>
      </c>
      <c r="C6002" s="3">
        <v>45545</v>
      </c>
      <c r="D6002" t="s">
        <v>6</v>
      </c>
    </row>
    <row r="6003" spans="1:4" x14ac:dyDescent="0.45">
      <c r="A6003" t="s">
        <v>6128</v>
      </c>
      <c r="B6003" t="s">
        <v>105</v>
      </c>
      <c r="C6003" s="3">
        <v>45299</v>
      </c>
      <c r="D6003" t="s">
        <v>9</v>
      </c>
    </row>
    <row r="6004" spans="1:4" x14ac:dyDescent="0.45">
      <c r="A6004" t="s">
        <v>6129</v>
      </c>
      <c r="B6004" t="s">
        <v>71</v>
      </c>
      <c r="C6004" s="3">
        <v>45548</v>
      </c>
      <c r="D6004" t="s">
        <v>14</v>
      </c>
    </row>
    <row r="6005" spans="1:4" x14ac:dyDescent="0.45">
      <c r="A6005" t="s">
        <v>6130</v>
      </c>
      <c r="B6005" t="s">
        <v>136</v>
      </c>
      <c r="C6005" s="3">
        <v>45760</v>
      </c>
      <c r="D6005" t="s">
        <v>6</v>
      </c>
    </row>
    <row r="6006" spans="1:4" x14ac:dyDescent="0.45">
      <c r="A6006" t="s">
        <v>6131</v>
      </c>
      <c r="B6006" t="s">
        <v>26</v>
      </c>
      <c r="C6006" s="3">
        <v>45351</v>
      </c>
      <c r="D6006" t="s">
        <v>9</v>
      </c>
    </row>
    <row r="6007" spans="1:4" x14ac:dyDescent="0.45">
      <c r="A6007" t="s">
        <v>6132</v>
      </c>
      <c r="B6007" t="s">
        <v>98</v>
      </c>
      <c r="C6007" s="3">
        <v>45832</v>
      </c>
      <c r="D6007" t="s">
        <v>14</v>
      </c>
    </row>
    <row r="6008" spans="1:4" x14ac:dyDescent="0.45">
      <c r="A6008" t="s">
        <v>6133</v>
      </c>
      <c r="B6008" t="s">
        <v>277</v>
      </c>
      <c r="C6008" s="3">
        <v>45674</v>
      </c>
      <c r="D6008" t="s">
        <v>9</v>
      </c>
    </row>
    <row r="6009" spans="1:4" x14ac:dyDescent="0.45">
      <c r="A6009" t="s">
        <v>6134</v>
      </c>
      <c r="B6009" t="s">
        <v>180</v>
      </c>
      <c r="C6009" s="3">
        <v>45388</v>
      </c>
      <c r="D6009" t="s">
        <v>6</v>
      </c>
    </row>
    <row r="6010" spans="1:4" x14ac:dyDescent="0.45">
      <c r="A6010" t="s">
        <v>6135</v>
      </c>
      <c r="B6010" t="s">
        <v>94</v>
      </c>
      <c r="C6010" s="3">
        <v>45498</v>
      </c>
      <c r="D6010" t="s">
        <v>6</v>
      </c>
    </row>
    <row r="6011" spans="1:4" x14ac:dyDescent="0.45">
      <c r="A6011" t="s">
        <v>6136</v>
      </c>
      <c r="B6011" t="s">
        <v>38</v>
      </c>
      <c r="C6011" s="3">
        <v>45660</v>
      </c>
      <c r="D6011" t="s">
        <v>9</v>
      </c>
    </row>
    <row r="6012" spans="1:4" x14ac:dyDescent="0.45">
      <c r="A6012" t="s">
        <v>6137</v>
      </c>
      <c r="B6012" t="s">
        <v>302</v>
      </c>
      <c r="C6012" s="3">
        <v>45462</v>
      </c>
      <c r="D6012" t="s">
        <v>14</v>
      </c>
    </row>
    <row r="6013" spans="1:4" x14ac:dyDescent="0.45">
      <c r="A6013" t="s">
        <v>6138</v>
      </c>
      <c r="B6013" t="s">
        <v>277</v>
      </c>
      <c r="C6013" s="3">
        <v>45336</v>
      </c>
      <c r="D6013" t="s">
        <v>6</v>
      </c>
    </row>
    <row r="6014" spans="1:4" x14ac:dyDescent="0.45">
      <c r="A6014" t="s">
        <v>6139</v>
      </c>
      <c r="B6014" t="s">
        <v>252</v>
      </c>
      <c r="C6014" s="3">
        <v>45622</v>
      </c>
      <c r="D6014" t="s">
        <v>9</v>
      </c>
    </row>
    <row r="6015" spans="1:4" x14ac:dyDescent="0.45">
      <c r="A6015" t="s">
        <v>6140</v>
      </c>
      <c r="B6015" t="s">
        <v>234</v>
      </c>
      <c r="C6015" s="3">
        <v>45430</v>
      </c>
      <c r="D6015" t="s">
        <v>14</v>
      </c>
    </row>
    <row r="6016" spans="1:4" x14ac:dyDescent="0.45">
      <c r="A6016" t="s">
        <v>6141</v>
      </c>
      <c r="B6016" t="s">
        <v>133</v>
      </c>
      <c r="C6016" s="3">
        <v>45481</v>
      </c>
      <c r="D6016" t="s">
        <v>9</v>
      </c>
    </row>
    <row r="6017" spans="1:4" x14ac:dyDescent="0.45">
      <c r="A6017" t="s">
        <v>6142</v>
      </c>
      <c r="B6017" t="s">
        <v>44</v>
      </c>
      <c r="C6017" s="3">
        <v>45538</v>
      </c>
      <c r="D6017" t="s">
        <v>14</v>
      </c>
    </row>
    <row r="6018" spans="1:4" x14ac:dyDescent="0.45">
      <c r="A6018" t="s">
        <v>6143</v>
      </c>
      <c r="B6018" t="s">
        <v>13</v>
      </c>
      <c r="C6018" s="3">
        <v>45639</v>
      </c>
      <c r="D6018" t="s">
        <v>6</v>
      </c>
    </row>
    <row r="6019" spans="1:4" x14ac:dyDescent="0.45">
      <c r="A6019" t="s">
        <v>6144</v>
      </c>
      <c r="B6019" t="s">
        <v>63</v>
      </c>
      <c r="C6019" s="3">
        <v>45722</v>
      </c>
      <c r="D6019" t="s">
        <v>14</v>
      </c>
    </row>
    <row r="6020" spans="1:4" x14ac:dyDescent="0.45">
      <c r="A6020" t="s">
        <v>6145</v>
      </c>
      <c r="B6020" t="s">
        <v>143</v>
      </c>
      <c r="C6020" s="3">
        <v>45514</v>
      </c>
      <c r="D6020" t="s">
        <v>9</v>
      </c>
    </row>
    <row r="6021" spans="1:4" x14ac:dyDescent="0.45">
      <c r="A6021" t="s">
        <v>6146</v>
      </c>
      <c r="B6021" t="s">
        <v>44</v>
      </c>
      <c r="C6021" s="3">
        <v>45469</v>
      </c>
      <c r="D6021" t="s">
        <v>6</v>
      </c>
    </row>
    <row r="6022" spans="1:4" x14ac:dyDescent="0.45">
      <c r="A6022" t="s">
        <v>6147</v>
      </c>
      <c r="B6022" t="s">
        <v>402</v>
      </c>
      <c r="C6022" s="3">
        <v>45729</v>
      </c>
      <c r="D6022" t="s">
        <v>6</v>
      </c>
    </row>
    <row r="6023" spans="1:4" x14ac:dyDescent="0.45">
      <c r="A6023" t="s">
        <v>6148</v>
      </c>
      <c r="B6023" t="s">
        <v>382</v>
      </c>
      <c r="C6023" s="3">
        <v>45448</v>
      </c>
      <c r="D6023" t="s">
        <v>14</v>
      </c>
    </row>
    <row r="6024" spans="1:4" x14ac:dyDescent="0.45">
      <c r="A6024" t="s">
        <v>6149</v>
      </c>
      <c r="B6024" t="s">
        <v>324</v>
      </c>
      <c r="C6024" s="3">
        <v>45418</v>
      </c>
      <c r="D6024" t="s">
        <v>9</v>
      </c>
    </row>
    <row r="6025" spans="1:4" x14ac:dyDescent="0.45">
      <c r="A6025" t="s">
        <v>6150</v>
      </c>
      <c r="B6025" t="s">
        <v>610</v>
      </c>
      <c r="C6025" s="3">
        <v>45711</v>
      </c>
      <c r="D6025" t="s">
        <v>6</v>
      </c>
    </row>
    <row r="6026" spans="1:4" x14ac:dyDescent="0.45">
      <c r="A6026" t="s">
        <v>6151</v>
      </c>
      <c r="B6026" t="s">
        <v>78</v>
      </c>
      <c r="C6026" s="3">
        <v>45676</v>
      </c>
      <c r="D6026" t="s">
        <v>6</v>
      </c>
    </row>
    <row r="6027" spans="1:4" x14ac:dyDescent="0.45">
      <c r="A6027" t="s">
        <v>6152</v>
      </c>
      <c r="B6027" t="s">
        <v>22</v>
      </c>
      <c r="C6027" s="3">
        <v>45690</v>
      </c>
      <c r="D6027" t="s">
        <v>6</v>
      </c>
    </row>
    <row r="6028" spans="1:4" x14ac:dyDescent="0.45">
      <c r="A6028" t="s">
        <v>6153</v>
      </c>
      <c r="B6028" t="s">
        <v>103</v>
      </c>
      <c r="C6028" s="3">
        <v>45350</v>
      </c>
      <c r="D6028" t="s">
        <v>6</v>
      </c>
    </row>
    <row r="6029" spans="1:4" x14ac:dyDescent="0.45">
      <c r="A6029" t="s">
        <v>6154</v>
      </c>
      <c r="B6029" t="s">
        <v>24</v>
      </c>
      <c r="C6029" s="3">
        <v>45502</v>
      </c>
      <c r="D6029" t="s">
        <v>9</v>
      </c>
    </row>
    <row r="6030" spans="1:4" x14ac:dyDescent="0.45">
      <c r="A6030" t="s">
        <v>6155</v>
      </c>
      <c r="B6030" t="s">
        <v>143</v>
      </c>
      <c r="C6030" s="3">
        <v>45370</v>
      </c>
      <c r="D6030" t="s">
        <v>9</v>
      </c>
    </row>
    <row r="6031" spans="1:4" x14ac:dyDescent="0.45">
      <c r="A6031" t="s">
        <v>6156</v>
      </c>
      <c r="B6031" t="s">
        <v>166</v>
      </c>
      <c r="C6031" s="3">
        <v>45796</v>
      </c>
      <c r="D6031" t="s">
        <v>14</v>
      </c>
    </row>
    <row r="6032" spans="1:4" x14ac:dyDescent="0.45">
      <c r="A6032" t="s">
        <v>6157</v>
      </c>
      <c r="B6032" t="s">
        <v>103</v>
      </c>
      <c r="C6032" s="3">
        <v>45512</v>
      </c>
      <c r="D6032" t="s">
        <v>6</v>
      </c>
    </row>
    <row r="6033" spans="1:4" x14ac:dyDescent="0.45">
      <c r="A6033" t="s">
        <v>6158</v>
      </c>
      <c r="B6033" t="s">
        <v>158</v>
      </c>
      <c r="C6033" s="3">
        <v>45558</v>
      </c>
      <c r="D6033" t="s">
        <v>14</v>
      </c>
    </row>
    <row r="6034" spans="1:4" x14ac:dyDescent="0.45">
      <c r="A6034" t="s">
        <v>6159</v>
      </c>
      <c r="B6034" t="s">
        <v>91</v>
      </c>
      <c r="C6034" s="3">
        <v>45758</v>
      </c>
      <c r="D6034" t="s">
        <v>9</v>
      </c>
    </row>
    <row r="6035" spans="1:4" x14ac:dyDescent="0.45">
      <c r="A6035" t="s">
        <v>6160</v>
      </c>
      <c r="B6035" t="s">
        <v>42</v>
      </c>
      <c r="C6035" s="3">
        <v>45742</v>
      </c>
      <c r="D6035" t="s">
        <v>14</v>
      </c>
    </row>
    <row r="6036" spans="1:4" x14ac:dyDescent="0.45">
      <c r="A6036" t="s">
        <v>6161</v>
      </c>
      <c r="B6036" t="s">
        <v>610</v>
      </c>
      <c r="C6036" s="3">
        <v>45592</v>
      </c>
      <c r="D6036" t="s">
        <v>14</v>
      </c>
    </row>
    <row r="6037" spans="1:4" x14ac:dyDescent="0.45">
      <c r="A6037" t="s">
        <v>6162</v>
      </c>
      <c r="B6037" t="s">
        <v>306</v>
      </c>
      <c r="C6037" s="3">
        <v>45514</v>
      </c>
      <c r="D6037" t="s">
        <v>14</v>
      </c>
    </row>
    <row r="6038" spans="1:4" x14ac:dyDescent="0.45">
      <c r="A6038" t="s">
        <v>6163</v>
      </c>
      <c r="B6038" t="s">
        <v>34</v>
      </c>
      <c r="C6038" s="3">
        <v>45613</v>
      </c>
      <c r="D6038" t="s">
        <v>6</v>
      </c>
    </row>
    <row r="6039" spans="1:4" x14ac:dyDescent="0.45">
      <c r="A6039" t="s">
        <v>6164</v>
      </c>
      <c r="B6039" t="s">
        <v>365</v>
      </c>
      <c r="C6039" s="3">
        <v>45384</v>
      </c>
      <c r="D6039" t="s">
        <v>14</v>
      </c>
    </row>
    <row r="6040" spans="1:4" x14ac:dyDescent="0.45">
      <c r="A6040" t="s">
        <v>6165</v>
      </c>
      <c r="B6040" t="s">
        <v>156</v>
      </c>
      <c r="C6040" s="3">
        <v>45366</v>
      </c>
      <c r="D6040" t="s">
        <v>6</v>
      </c>
    </row>
    <row r="6041" spans="1:4" x14ac:dyDescent="0.45">
      <c r="A6041" t="s">
        <v>6166</v>
      </c>
      <c r="B6041" t="s">
        <v>314</v>
      </c>
      <c r="C6041" s="3">
        <v>45518</v>
      </c>
      <c r="D6041" t="s">
        <v>14</v>
      </c>
    </row>
    <row r="6042" spans="1:4" x14ac:dyDescent="0.45">
      <c r="A6042" t="s">
        <v>6167</v>
      </c>
      <c r="B6042" t="s">
        <v>150</v>
      </c>
      <c r="C6042" s="3">
        <v>45295</v>
      </c>
      <c r="D6042" t="s">
        <v>9</v>
      </c>
    </row>
    <row r="6043" spans="1:4" x14ac:dyDescent="0.45">
      <c r="A6043" t="s">
        <v>6168</v>
      </c>
      <c r="B6043" t="s">
        <v>277</v>
      </c>
      <c r="C6043" s="3">
        <v>45321</v>
      </c>
      <c r="D6043" t="s">
        <v>6</v>
      </c>
    </row>
    <row r="6044" spans="1:4" x14ac:dyDescent="0.45">
      <c r="A6044" t="s">
        <v>6169</v>
      </c>
      <c r="B6044" t="s">
        <v>270</v>
      </c>
      <c r="C6044" s="3">
        <v>45343</v>
      </c>
      <c r="D6044" t="s">
        <v>9</v>
      </c>
    </row>
    <row r="6045" spans="1:4" x14ac:dyDescent="0.45">
      <c r="A6045" t="s">
        <v>6170</v>
      </c>
      <c r="B6045" t="s">
        <v>287</v>
      </c>
      <c r="C6045" s="3">
        <v>45363</v>
      </c>
      <c r="D6045" t="s">
        <v>6</v>
      </c>
    </row>
    <row r="6046" spans="1:4" x14ac:dyDescent="0.45">
      <c r="A6046" t="s">
        <v>6171</v>
      </c>
      <c r="B6046" t="s">
        <v>105</v>
      </c>
      <c r="C6046" s="3">
        <v>45359</v>
      </c>
      <c r="D6046" t="s">
        <v>9</v>
      </c>
    </row>
    <row r="6047" spans="1:4" x14ac:dyDescent="0.45">
      <c r="A6047" t="s">
        <v>6172</v>
      </c>
      <c r="B6047" t="s">
        <v>8</v>
      </c>
      <c r="C6047" s="3">
        <v>45775</v>
      </c>
      <c r="D6047" t="s">
        <v>9</v>
      </c>
    </row>
    <row r="6048" spans="1:4" x14ac:dyDescent="0.45">
      <c r="A6048" t="s">
        <v>6173</v>
      </c>
      <c r="B6048" t="s">
        <v>116</v>
      </c>
      <c r="C6048" s="3">
        <v>45552</v>
      </c>
      <c r="D6048" t="s">
        <v>6</v>
      </c>
    </row>
    <row r="6049" spans="1:4" x14ac:dyDescent="0.45">
      <c r="A6049" t="s">
        <v>6174</v>
      </c>
      <c r="B6049" t="s">
        <v>20</v>
      </c>
      <c r="C6049" s="3">
        <v>45831</v>
      </c>
      <c r="D6049" t="s">
        <v>14</v>
      </c>
    </row>
    <row r="6050" spans="1:4" x14ac:dyDescent="0.45">
      <c r="A6050" t="s">
        <v>6175</v>
      </c>
      <c r="B6050" t="s">
        <v>53</v>
      </c>
      <c r="C6050" s="3">
        <v>45454</v>
      </c>
      <c r="D6050" t="s">
        <v>14</v>
      </c>
    </row>
    <row r="6051" spans="1:4" x14ac:dyDescent="0.45">
      <c r="A6051" t="s">
        <v>6176</v>
      </c>
      <c r="B6051" t="s">
        <v>143</v>
      </c>
      <c r="C6051" s="3">
        <v>45503</v>
      </c>
      <c r="D6051" t="s">
        <v>6</v>
      </c>
    </row>
    <row r="6052" spans="1:4" x14ac:dyDescent="0.45">
      <c r="A6052" t="s">
        <v>6177</v>
      </c>
      <c r="B6052" t="s">
        <v>156</v>
      </c>
      <c r="C6052" s="3">
        <v>45572</v>
      </c>
      <c r="D6052" t="s">
        <v>14</v>
      </c>
    </row>
    <row r="6053" spans="1:4" x14ac:dyDescent="0.45">
      <c r="A6053" t="s">
        <v>6178</v>
      </c>
      <c r="B6053" t="s">
        <v>103</v>
      </c>
      <c r="C6053" s="3">
        <v>45510</v>
      </c>
      <c r="D6053" t="s">
        <v>9</v>
      </c>
    </row>
    <row r="6054" spans="1:4" x14ac:dyDescent="0.45">
      <c r="A6054" t="s">
        <v>6179</v>
      </c>
      <c r="B6054" t="s">
        <v>107</v>
      </c>
      <c r="C6054" s="3">
        <v>45494</v>
      </c>
      <c r="D6054" t="s">
        <v>6</v>
      </c>
    </row>
    <row r="6055" spans="1:4" x14ac:dyDescent="0.45">
      <c r="A6055" t="s">
        <v>6180</v>
      </c>
      <c r="B6055" t="s">
        <v>207</v>
      </c>
      <c r="C6055" s="3">
        <v>45500</v>
      </c>
      <c r="D6055" t="s">
        <v>14</v>
      </c>
    </row>
    <row r="6056" spans="1:4" x14ac:dyDescent="0.45">
      <c r="A6056" t="s">
        <v>6181</v>
      </c>
      <c r="B6056" t="s">
        <v>267</v>
      </c>
      <c r="C6056" s="3">
        <v>45523</v>
      </c>
      <c r="D6056" t="s">
        <v>6</v>
      </c>
    </row>
    <row r="6057" spans="1:4" x14ac:dyDescent="0.45">
      <c r="A6057" t="s">
        <v>6182</v>
      </c>
      <c r="B6057" t="s">
        <v>71</v>
      </c>
      <c r="C6057" s="3">
        <v>45789</v>
      </c>
      <c r="D6057" t="s">
        <v>9</v>
      </c>
    </row>
    <row r="6058" spans="1:4" x14ac:dyDescent="0.45">
      <c r="A6058" t="s">
        <v>6183</v>
      </c>
      <c r="B6058" t="s">
        <v>160</v>
      </c>
      <c r="C6058" s="3">
        <v>45694</v>
      </c>
      <c r="D6058" t="s">
        <v>14</v>
      </c>
    </row>
    <row r="6059" spans="1:4" x14ac:dyDescent="0.45">
      <c r="A6059" t="s">
        <v>6184</v>
      </c>
      <c r="B6059" t="s">
        <v>180</v>
      </c>
      <c r="C6059" s="3">
        <v>45781</v>
      </c>
      <c r="D6059" t="s">
        <v>6</v>
      </c>
    </row>
    <row r="6060" spans="1:4" x14ac:dyDescent="0.45">
      <c r="A6060" t="s">
        <v>6185</v>
      </c>
      <c r="B6060" t="s">
        <v>353</v>
      </c>
      <c r="C6060" s="3">
        <v>45623</v>
      </c>
      <c r="D6060" t="s">
        <v>9</v>
      </c>
    </row>
    <row r="6061" spans="1:4" x14ac:dyDescent="0.45">
      <c r="A6061" t="s">
        <v>6186</v>
      </c>
      <c r="B6061" t="s">
        <v>160</v>
      </c>
      <c r="C6061" s="3">
        <v>45328</v>
      </c>
      <c r="D6061" t="s">
        <v>9</v>
      </c>
    </row>
    <row r="6062" spans="1:4" x14ac:dyDescent="0.45">
      <c r="A6062" t="s">
        <v>6187</v>
      </c>
      <c r="B6062" t="s">
        <v>124</v>
      </c>
      <c r="C6062" s="3">
        <v>45666</v>
      </c>
      <c r="D6062" t="s">
        <v>9</v>
      </c>
    </row>
    <row r="6063" spans="1:4" x14ac:dyDescent="0.45">
      <c r="A6063" t="s">
        <v>6188</v>
      </c>
      <c r="B6063" t="s">
        <v>71</v>
      </c>
      <c r="C6063" s="3">
        <v>45331</v>
      </c>
      <c r="D6063" t="s">
        <v>9</v>
      </c>
    </row>
    <row r="6064" spans="1:4" x14ac:dyDescent="0.45">
      <c r="A6064" t="s">
        <v>6189</v>
      </c>
      <c r="B6064" t="s">
        <v>138</v>
      </c>
      <c r="C6064" s="3">
        <v>45348</v>
      </c>
      <c r="D6064" t="s">
        <v>14</v>
      </c>
    </row>
    <row r="6065" spans="1:4" x14ac:dyDescent="0.45">
      <c r="A6065" t="s">
        <v>6190</v>
      </c>
      <c r="B6065" t="s">
        <v>112</v>
      </c>
      <c r="C6065" s="3">
        <v>45443</v>
      </c>
      <c r="D6065" t="s">
        <v>6</v>
      </c>
    </row>
    <row r="6066" spans="1:4" x14ac:dyDescent="0.45">
      <c r="A6066" t="s">
        <v>6191</v>
      </c>
      <c r="B6066" t="s">
        <v>610</v>
      </c>
      <c r="C6066" s="3">
        <v>45538</v>
      </c>
      <c r="D6066" t="s">
        <v>14</v>
      </c>
    </row>
    <row r="6067" spans="1:4" x14ac:dyDescent="0.45">
      <c r="A6067" t="s">
        <v>6192</v>
      </c>
      <c r="B6067" t="s">
        <v>207</v>
      </c>
      <c r="C6067" s="3">
        <v>45787</v>
      </c>
      <c r="D6067" t="s">
        <v>14</v>
      </c>
    </row>
    <row r="6068" spans="1:4" x14ac:dyDescent="0.45">
      <c r="A6068" t="s">
        <v>6193</v>
      </c>
      <c r="B6068" t="s">
        <v>65</v>
      </c>
      <c r="C6068" s="3">
        <v>45319</v>
      </c>
      <c r="D6068" t="s">
        <v>9</v>
      </c>
    </row>
    <row r="6069" spans="1:4" x14ac:dyDescent="0.45">
      <c r="A6069" t="s">
        <v>6194</v>
      </c>
      <c r="B6069" t="s">
        <v>138</v>
      </c>
      <c r="C6069" s="3">
        <v>45534</v>
      </c>
      <c r="D6069" t="s">
        <v>6</v>
      </c>
    </row>
    <row r="6070" spans="1:4" x14ac:dyDescent="0.45">
      <c r="A6070" t="s">
        <v>6195</v>
      </c>
      <c r="B6070" t="s">
        <v>194</v>
      </c>
      <c r="C6070" s="3">
        <v>45780</v>
      </c>
      <c r="D6070" t="s">
        <v>9</v>
      </c>
    </row>
    <row r="6071" spans="1:4" x14ac:dyDescent="0.45">
      <c r="A6071" t="s">
        <v>6196</v>
      </c>
      <c r="B6071" t="s">
        <v>280</v>
      </c>
      <c r="C6071" s="3">
        <v>45599</v>
      </c>
      <c r="D6071" t="s">
        <v>9</v>
      </c>
    </row>
    <row r="6072" spans="1:4" x14ac:dyDescent="0.45">
      <c r="A6072" t="s">
        <v>6197</v>
      </c>
      <c r="B6072" t="s">
        <v>174</v>
      </c>
      <c r="C6072" s="3">
        <v>45599</v>
      </c>
      <c r="D6072" t="s">
        <v>6</v>
      </c>
    </row>
    <row r="6073" spans="1:4" x14ac:dyDescent="0.45">
      <c r="A6073" t="s">
        <v>6198</v>
      </c>
      <c r="B6073" t="s">
        <v>119</v>
      </c>
      <c r="C6073" s="3">
        <v>45536</v>
      </c>
      <c r="D6073" t="s">
        <v>6</v>
      </c>
    </row>
    <row r="6074" spans="1:4" x14ac:dyDescent="0.45">
      <c r="A6074" t="s">
        <v>6199</v>
      </c>
      <c r="B6074" t="s">
        <v>124</v>
      </c>
      <c r="C6074" s="3">
        <v>45696</v>
      </c>
      <c r="D6074" t="s">
        <v>6</v>
      </c>
    </row>
    <row r="6075" spans="1:4" x14ac:dyDescent="0.45">
      <c r="A6075" t="s">
        <v>6200</v>
      </c>
      <c r="B6075" t="s">
        <v>11</v>
      </c>
      <c r="C6075" s="3">
        <v>45337</v>
      </c>
      <c r="D6075" t="s">
        <v>9</v>
      </c>
    </row>
    <row r="6076" spans="1:4" x14ac:dyDescent="0.45">
      <c r="A6076" t="s">
        <v>6201</v>
      </c>
      <c r="B6076" t="s">
        <v>143</v>
      </c>
      <c r="C6076" s="3">
        <v>45752</v>
      </c>
      <c r="D6076" t="s">
        <v>6</v>
      </c>
    </row>
    <row r="6077" spans="1:4" x14ac:dyDescent="0.45">
      <c r="A6077" t="s">
        <v>6202</v>
      </c>
      <c r="B6077" t="s">
        <v>213</v>
      </c>
      <c r="C6077" s="3">
        <v>45401</v>
      </c>
      <c r="D6077" t="s">
        <v>14</v>
      </c>
    </row>
    <row r="6078" spans="1:4" x14ac:dyDescent="0.45">
      <c r="A6078" t="s">
        <v>6203</v>
      </c>
      <c r="B6078" t="s">
        <v>205</v>
      </c>
      <c r="C6078" s="3">
        <v>45301</v>
      </c>
      <c r="D6078" t="s">
        <v>14</v>
      </c>
    </row>
    <row r="6079" spans="1:4" x14ac:dyDescent="0.45">
      <c r="A6079" t="s">
        <v>6204</v>
      </c>
      <c r="B6079" t="s">
        <v>610</v>
      </c>
      <c r="C6079" s="3">
        <v>45547</v>
      </c>
      <c r="D6079" t="s">
        <v>9</v>
      </c>
    </row>
    <row r="6080" spans="1:4" x14ac:dyDescent="0.45">
      <c r="A6080" t="s">
        <v>6205</v>
      </c>
      <c r="B6080" t="s">
        <v>194</v>
      </c>
      <c r="C6080" s="3">
        <v>45307</v>
      </c>
      <c r="D6080" t="s">
        <v>14</v>
      </c>
    </row>
    <row r="6081" spans="1:4" x14ac:dyDescent="0.45">
      <c r="A6081" t="s">
        <v>6206</v>
      </c>
      <c r="B6081" t="s">
        <v>565</v>
      </c>
      <c r="C6081" s="3">
        <v>45533</v>
      </c>
      <c r="D6081" t="s">
        <v>6</v>
      </c>
    </row>
    <row r="6082" spans="1:4" x14ac:dyDescent="0.45">
      <c r="A6082" t="s">
        <v>6207</v>
      </c>
      <c r="B6082" t="s">
        <v>198</v>
      </c>
      <c r="C6082" s="3">
        <v>45627</v>
      </c>
      <c r="D6082" t="s">
        <v>14</v>
      </c>
    </row>
    <row r="6083" spans="1:4" x14ac:dyDescent="0.45">
      <c r="A6083" t="s">
        <v>6208</v>
      </c>
      <c r="B6083" t="s">
        <v>100</v>
      </c>
      <c r="C6083" s="3">
        <v>45712</v>
      </c>
      <c r="D6083" t="s">
        <v>9</v>
      </c>
    </row>
    <row r="6084" spans="1:4" x14ac:dyDescent="0.45">
      <c r="A6084" t="s">
        <v>6209</v>
      </c>
      <c r="B6084" t="s">
        <v>75</v>
      </c>
      <c r="C6084" s="3">
        <v>45362</v>
      </c>
      <c r="D6084" t="s">
        <v>14</v>
      </c>
    </row>
    <row r="6085" spans="1:4" x14ac:dyDescent="0.45">
      <c r="A6085" t="s">
        <v>6210</v>
      </c>
      <c r="B6085" t="s">
        <v>150</v>
      </c>
      <c r="C6085" s="3">
        <v>45833</v>
      </c>
      <c r="D6085" t="s">
        <v>6</v>
      </c>
    </row>
    <row r="6086" spans="1:4" x14ac:dyDescent="0.45">
      <c r="A6086" t="s">
        <v>6211</v>
      </c>
      <c r="B6086" t="s">
        <v>190</v>
      </c>
      <c r="C6086" s="3">
        <v>45801</v>
      </c>
      <c r="D6086" t="s">
        <v>9</v>
      </c>
    </row>
    <row r="6087" spans="1:4" x14ac:dyDescent="0.45">
      <c r="A6087" t="s">
        <v>6212</v>
      </c>
      <c r="B6087" t="s">
        <v>213</v>
      </c>
      <c r="C6087" s="3">
        <v>45801</v>
      </c>
      <c r="D6087" t="s">
        <v>9</v>
      </c>
    </row>
    <row r="6088" spans="1:4" x14ac:dyDescent="0.45">
      <c r="A6088" t="s">
        <v>6213</v>
      </c>
      <c r="B6088" t="s">
        <v>547</v>
      </c>
      <c r="C6088" s="3">
        <v>45311</v>
      </c>
      <c r="D6088" t="s">
        <v>6</v>
      </c>
    </row>
    <row r="6089" spans="1:4" x14ac:dyDescent="0.45">
      <c r="A6089" t="s">
        <v>6214</v>
      </c>
      <c r="B6089" t="s">
        <v>258</v>
      </c>
      <c r="C6089" s="3">
        <v>45819</v>
      </c>
      <c r="D6089" t="s">
        <v>6</v>
      </c>
    </row>
    <row r="6090" spans="1:4" x14ac:dyDescent="0.45">
      <c r="A6090" t="s">
        <v>6215</v>
      </c>
      <c r="B6090" t="s">
        <v>143</v>
      </c>
      <c r="C6090" s="3">
        <v>45695</v>
      </c>
      <c r="D6090" t="s">
        <v>9</v>
      </c>
    </row>
    <row r="6091" spans="1:4" x14ac:dyDescent="0.45">
      <c r="A6091" t="s">
        <v>6216</v>
      </c>
      <c r="B6091" t="s">
        <v>392</v>
      </c>
      <c r="C6091" s="3">
        <v>45433</v>
      </c>
      <c r="D6091" t="s">
        <v>14</v>
      </c>
    </row>
    <row r="6092" spans="1:4" x14ac:dyDescent="0.45">
      <c r="A6092" t="s">
        <v>6217</v>
      </c>
      <c r="B6092" t="s">
        <v>80</v>
      </c>
      <c r="C6092" s="3">
        <v>45536</v>
      </c>
      <c r="D6092" t="s">
        <v>14</v>
      </c>
    </row>
    <row r="6093" spans="1:4" x14ac:dyDescent="0.45">
      <c r="A6093" t="s">
        <v>6218</v>
      </c>
      <c r="B6093" t="s">
        <v>433</v>
      </c>
      <c r="C6093" s="3">
        <v>45498</v>
      </c>
      <c r="D6093" t="s">
        <v>6</v>
      </c>
    </row>
    <row r="6094" spans="1:4" x14ac:dyDescent="0.45">
      <c r="A6094" t="s">
        <v>6219</v>
      </c>
      <c r="B6094" t="s">
        <v>8</v>
      </c>
      <c r="C6094" s="3">
        <v>45668</v>
      </c>
      <c r="D6094" t="s">
        <v>6</v>
      </c>
    </row>
    <row r="6095" spans="1:4" x14ac:dyDescent="0.45">
      <c r="A6095" t="s">
        <v>6220</v>
      </c>
      <c r="B6095" t="s">
        <v>57</v>
      </c>
      <c r="C6095" s="3">
        <v>45530</v>
      </c>
      <c r="D6095" t="s">
        <v>14</v>
      </c>
    </row>
    <row r="6096" spans="1:4" x14ac:dyDescent="0.45">
      <c r="A6096" t="s">
        <v>6221</v>
      </c>
      <c r="B6096" t="s">
        <v>11</v>
      </c>
      <c r="C6096" s="3">
        <v>45625</v>
      </c>
      <c r="D6096" t="s">
        <v>14</v>
      </c>
    </row>
    <row r="6097" spans="1:4" x14ac:dyDescent="0.45">
      <c r="A6097" t="s">
        <v>6222</v>
      </c>
      <c r="B6097" t="s">
        <v>156</v>
      </c>
      <c r="C6097" s="3">
        <v>45580</v>
      </c>
      <c r="D6097" t="s">
        <v>6</v>
      </c>
    </row>
    <row r="6098" spans="1:4" x14ac:dyDescent="0.45">
      <c r="A6098" t="s">
        <v>6223</v>
      </c>
      <c r="B6098" t="s">
        <v>147</v>
      </c>
      <c r="C6098" s="3">
        <v>45705</v>
      </c>
      <c r="D6098" t="s">
        <v>6</v>
      </c>
    </row>
    <row r="6099" spans="1:4" x14ac:dyDescent="0.45">
      <c r="A6099" t="s">
        <v>6224</v>
      </c>
      <c r="B6099" t="s">
        <v>377</v>
      </c>
      <c r="C6099" s="3">
        <v>45747</v>
      </c>
      <c r="D6099" t="s">
        <v>14</v>
      </c>
    </row>
    <row r="6100" spans="1:4" x14ac:dyDescent="0.45">
      <c r="A6100" t="s">
        <v>6225</v>
      </c>
      <c r="B6100" t="s">
        <v>203</v>
      </c>
      <c r="C6100" s="3">
        <v>45748</v>
      </c>
      <c r="D6100" t="s">
        <v>14</v>
      </c>
    </row>
    <row r="6101" spans="1:4" x14ac:dyDescent="0.45">
      <c r="A6101" t="s">
        <v>6226</v>
      </c>
      <c r="B6101" t="s">
        <v>210</v>
      </c>
      <c r="C6101" s="3">
        <v>45384</v>
      </c>
      <c r="D6101" t="s">
        <v>9</v>
      </c>
    </row>
    <row r="6102" spans="1:4" x14ac:dyDescent="0.45">
      <c r="A6102" t="s">
        <v>6227</v>
      </c>
      <c r="B6102" t="s">
        <v>158</v>
      </c>
      <c r="C6102" s="3">
        <v>45625</v>
      </c>
      <c r="D6102" t="s">
        <v>14</v>
      </c>
    </row>
    <row r="6103" spans="1:4" x14ac:dyDescent="0.45">
      <c r="A6103" t="s">
        <v>6228</v>
      </c>
      <c r="B6103" t="s">
        <v>91</v>
      </c>
      <c r="C6103" s="3">
        <v>45599</v>
      </c>
      <c r="D6103" t="s">
        <v>9</v>
      </c>
    </row>
    <row r="6104" spans="1:4" x14ac:dyDescent="0.45">
      <c r="A6104" t="s">
        <v>6229</v>
      </c>
      <c r="B6104" t="s">
        <v>300</v>
      </c>
      <c r="C6104" s="3">
        <v>45443</v>
      </c>
      <c r="D6104" t="s">
        <v>9</v>
      </c>
    </row>
    <row r="6105" spans="1:4" x14ac:dyDescent="0.45">
      <c r="A6105" t="s">
        <v>6230</v>
      </c>
      <c r="B6105" t="s">
        <v>182</v>
      </c>
      <c r="C6105" s="3">
        <v>45370</v>
      </c>
      <c r="D6105" t="s">
        <v>9</v>
      </c>
    </row>
    <row r="6106" spans="1:4" x14ac:dyDescent="0.45">
      <c r="A6106" t="s">
        <v>6231</v>
      </c>
      <c r="B6106" t="s">
        <v>565</v>
      </c>
      <c r="C6106" s="3">
        <v>45679</v>
      </c>
      <c r="D6106" t="s">
        <v>9</v>
      </c>
    </row>
    <row r="6107" spans="1:4" x14ac:dyDescent="0.45">
      <c r="A6107" t="s">
        <v>6232</v>
      </c>
      <c r="B6107" t="s">
        <v>124</v>
      </c>
      <c r="C6107" s="3">
        <v>45749</v>
      </c>
      <c r="D6107" t="s">
        <v>6</v>
      </c>
    </row>
    <row r="6108" spans="1:4" x14ac:dyDescent="0.45">
      <c r="A6108" t="s">
        <v>6233</v>
      </c>
      <c r="B6108" t="s">
        <v>234</v>
      </c>
      <c r="C6108" s="3">
        <v>45761</v>
      </c>
      <c r="D6108" t="s">
        <v>6</v>
      </c>
    </row>
    <row r="6109" spans="1:4" x14ac:dyDescent="0.45">
      <c r="A6109" t="s">
        <v>6234</v>
      </c>
      <c r="B6109" t="s">
        <v>26</v>
      </c>
      <c r="C6109" s="3">
        <v>45768</v>
      </c>
      <c r="D6109" t="s">
        <v>6</v>
      </c>
    </row>
    <row r="6110" spans="1:4" x14ac:dyDescent="0.45">
      <c r="A6110" t="s">
        <v>6235</v>
      </c>
      <c r="B6110" t="s">
        <v>314</v>
      </c>
      <c r="C6110" s="3">
        <v>45626</v>
      </c>
      <c r="D6110" t="s">
        <v>14</v>
      </c>
    </row>
    <row r="6111" spans="1:4" x14ac:dyDescent="0.45">
      <c r="A6111" t="s">
        <v>6236</v>
      </c>
      <c r="B6111" t="s">
        <v>40</v>
      </c>
      <c r="C6111" s="3">
        <v>45718</v>
      </c>
      <c r="D6111" t="s">
        <v>9</v>
      </c>
    </row>
    <row r="6112" spans="1:4" x14ac:dyDescent="0.45">
      <c r="A6112" t="s">
        <v>6237</v>
      </c>
      <c r="B6112" t="s">
        <v>94</v>
      </c>
      <c r="C6112" s="3">
        <v>45565</v>
      </c>
      <c r="D6112" t="s">
        <v>14</v>
      </c>
    </row>
    <row r="6113" spans="1:4" x14ac:dyDescent="0.45">
      <c r="A6113" t="s">
        <v>6238</v>
      </c>
      <c r="B6113" t="s">
        <v>205</v>
      </c>
      <c r="C6113" s="3">
        <v>45679</v>
      </c>
      <c r="D6113" t="s">
        <v>9</v>
      </c>
    </row>
    <row r="6114" spans="1:4" x14ac:dyDescent="0.45">
      <c r="A6114" t="s">
        <v>6239</v>
      </c>
      <c r="B6114" t="s">
        <v>156</v>
      </c>
      <c r="C6114" s="3">
        <v>45791</v>
      </c>
      <c r="D6114" t="s">
        <v>6</v>
      </c>
    </row>
    <row r="6115" spans="1:4" x14ac:dyDescent="0.45">
      <c r="A6115" t="s">
        <v>6240</v>
      </c>
      <c r="B6115" t="s">
        <v>171</v>
      </c>
      <c r="C6115" s="3">
        <v>45702</v>
      </c>
      <c r="D6115" t="s">
        <v>6</v>
      </c>
    </row>
    <row r="6116" spans="1:4" x14ac:dyDescent="0.45">
      <c r="A6116" t="s">
        <v>6241</v>
      </c>
      <c r="B6116" t="s">
        <v>166</v>
      </c>
      <c r="C6116" s="3">
        <v>45760</v>
      </c>
      <c r="D6116" t="s">
        <v>9</v>
      </c>
    </row>
    <row r="6117" spans="1:4" x14ac:dyDescent="0.45">
      <c r="A6117" t="s">
        <v>6242</v>
      </c>
      <c r="B6117" t="s">
        <v>96</v>
      </c>
      <c r="C6117" s="3">
        <v>45338</v>
      </c>
      <c r="D6117" t="s">
        <v>6</v>
      </c>
    </row>
    <row r="6118" spans="1:4" x14ac:dyDescent="0.45">
      <c r="A6118" t="s">
        <v>6243</v>
      </c>
      <c r="B6118" t="s">
        <v>143</v>
      </c>
      <c r="C6118" s="3">
        <v>45360</v>
      </c>
      <c r="D6118" t="s">
        <v>14</v>
      </c>
    </row>
    <row r="6119" spans="1:4" x14ac:dyDescent="0.45">
      <c r="A6119" t="s">
        <v>6244</v>
      </c>
      <c r="B6119" t="s">
        <v>28</v>
      </c>
      <c r="C6119" s="3">
        <v>45464</v>
      </c>
      <c r="D6119" t="s">
        <v>6</v>
      </c>
    </row>
    <row r="6120" spans="1:4" x14ac:dyDescent="0.45">
      <c r="A6120" t="s">
        <v>6245</v>
      </c>
      <c r="B6120" t="s">
        <v>440</v>
      </c>
      <c r="C6120" s="3">
        <v>45417</v>
      </c>
      <c r="D6120" t="s">
        <v>6</v>
      </c>
    </row>
    <row r="6121" spans="1:4" x14ac:dyDescent="0.45">
      <c r="A6121" t="s">
        <v>6246</v>
      </c>
      <c r="B6121" t="s">
        <v>277</v>
      </c>
      <c r="C6121" s="3">
        <v>45364</v>
      </c>
      <c r="D6121" t="s">
        <v>14</v>
      </c>
    </row>
    <row r="6122" spans="1:4" x14ac:dyDescent="0.45">
      <c r="A6122" t="s">
        <v>6247</v>
      </c>
      <c r="B6122" t="s">
        <v>69</v>
      </c>
      <c r="C6122" s="3">
        <v>45824</v>
      </c>
      <c r="D6122" t="s">
        <v>6</v>
      </c>
    </row>
    <row r="6123" spans="1:4" x14ac:dyDescent="0.45">
      <c r="A6123" t="s">
        <v>6248</v>
      </c>
      <c r="B6123" t="s">
        <v>392</v>
      </c>
      <c r="C6123" s="3">
        <v>45300</v>
      </c>
      <c r="D6123" t="s">
        <v>9</v>
      </c>
    </row>
    <row r="6124" spans="1:4" x14ac:dyDescent="0.45">
      <c r="A6124" t="s">
        <v>6249</v>
      </c>
      <c r="B6124" t="s">
        <v>18</v>
      </c>
      <c r="C6124" s="3">
        <v>45412</v>
      </c>
      <c r="D6124" t="s">
        <v>9</v>
      </c>
    </row>
    <row r="6125" spans="1:4" x14ac:dyDescent="0.45">
      <c r="A6125" t="s">
        <v>6250</v>
      </c>
      <c r="B6125" t="s">
        <v>11</v>
      </c>
      <c r="C6125" s="3">
        <v>45385</v>
      </c>
      <c r="D6125" t="s">
        <v>14</v>
      </c>
    </row>
    <row r="6126" spans="1:4" x14ac:dyDescent="0.45">
      <c r="A6126" t="s">
        <v>6251</v>
      </c>
      <c r="B6126" t="s">
        <v>287</v>
      </c>
      <c r="C6126" s="3">
        <v>45532</v>
      </c>
      <c r="D6126" t="s">
        <v>14</v>
      </c>
    </row>
    <row r="6127" spans="1:4" x14ac:dyDescent="0.45">
      <c r="A6127" t="s">
        <v>6252</v>
      </c>
      <c r="B6127" t="s">
        <v>83</v>
      </c>
      <c r="C6127" s="3">
        <v>45648</v>
      </c>
      <c r="D6127" t="s">
        <v>9</v>
      </c>
    </row>
    <row r="6128" spans="1:4" x14ac:dyDescent="0.45">
      <c r="A6128" t="s">
        <v>6253</v>
      </c>
      <c r="B6128" t="s">
        <v>200</v>
      </c>
      <c r="C6128" s="3">
        <v>45622</v>
      </c>
      <c r="D6128" t="s">
        <v>6</v>
      </c>
    </row>
    <row r="6129" spans="1:4" x14ac:dyDescent="0.45">
      <c r="A6129" t="s">
        <v>6254</v>
      </c>
      <c r="B6129" t="s">
        <v>124</v>
      </c>
      <c r="C6129" s="3">
        <v>45819</v>
      </c>
      <c r="D6129" t="s">
        <v>14</v>
      </c>
    </row>
    <row r="6130" spans="1:4" x14ac:dyDescent="0.45">
      <c r="A6130" t="s">
        <v>6255</v>
      </c>
      <c r="B6130" t="s">
        <v>565</v>
      </c>
      <c r="C6130" s="3">
        <v>45715</v>
      </c>
      <c r="D6130" t="s">
        <v>14</v>
      </c>
    </row>
    <row r="6131" spans="1:4" x14ac:dyDescent="0.45">
      <c r="A6131" t="s">
        <v>6256</v>
      </c>
      <c r="B6131" t="s">
        <v>85</v>
      </c>
      <c r="C6131" s="3">
        <v>45497</v>
      </c>
      <c r="D6131" t="s">
        <v>9</v>
      </c>
    </row>
    <row r="6132" spans="1:4" x14ac:dyDescent="0.45">
      <c r="A6132" t="s">
        <v>6257</v>
      </c>
      <c r="B6132" t="s">
        <v>392</v>
      </c>
      <c r="C6132" s="3">
        <v>45390</v>
      </c>
      <c r="D6132" t="s">
        <v>6</v>
      </c>
    </row>
    <row r="6133" spans="1:4" x14ac:dyDescent="0.45">
      <c r="A6133" t="s">
        <v>6258</v>
      </c>
      <c r="B6133" t="s">
        <v>203</v>
      </c>
      <c r="C6133" s="3">
        <v>45296</v>
      </c>
      <c r="D6133" t="s">
        <v>9</v>
      </c>
    </row>
    <row r="6134" spans="1:4" x14ac:dyDescent="0.45">
      <c r="A6134" t="s">
        <v>6259</v>
      </c>
      <c r="B6134" t="s">
        <v>63</v>
      </c>
      <c r="C6134" s="3">
        <v>45451</v>
      </c>
      <c r="D6134" t="s">
        <v>14</v>
      </c>
    </row>
    <row r="6135" spans="1:4" x14ac:dyDescent="0.45">
      <c r="A6135" t="s">
        <v>6260</v>
      </c>
      <c r="B6135" t="s">
        <v>236</v>
      </c>
      <c r="C6135" s="3">
        <v>45645</v>
      </c>
      <c r="D6135" t="s">
        <v>14</v>
      </c>
    </row>
    <row r="6136" spans="1:4" x14ac:dyDescent="0.45">
      <c r="A6136" t="s">
        <v>6261</v>
      </c>
      <c r="B6136" t="s">
        <v>277</v>
      </c>
      <c r="C6136" s="3">
        <v>45759</v>
      </c>
      <c r="D6136" t="s">
        <v>14</v>
      </c>
    </row>
    <row r="6137" spans="1:4" x14ac:dyDescent="0.45">
      <c r="A6137" t="s">
        <v>6262</v>
      </c>
      <c r="B6137" t="s">
        <v>8</v>
      </c>
      <c r="C6137" s="3">
        <v>45440</v>
      </c>
      <c r="D6137" t="s">
        <v>9</v>
      </c>
    </row>
    <row r="6138" spans="1:4" x14ac:dyDescent="0.45">
      <c r="A6138" t="s">
        <v>6263</v>
      </c>
      <c r="B6138" t="s">
        <v>105</v>
      </c>
      <c r="C6138" s="3">
        <v>45692</v>
      </c>
      <c r="D6138" t="s">
        <v>6</v>
      </c>
    </row>
    <row r="6139" spans="1:4" x14ac:dyDescent="0.45">
      <c r="A6139" t="s">
        <v>6264</v>
      </c>
      <c r="B6139" t="s">
        <v>98</v>
      </c>
      <c r="C6139" s="3">
        <v>45427</v>
      </c>
      <c r="D6139" t="s">
        <v>6</v>
      </c>
    </row>
    <row r="6140" spans="1:4" x14ac:dyDescent="0.45">
      <c r="A6140" t="s">
        <v>6265</v>
      </c>
      <c r="B6140" t="s">
        <v>610</v>
      </c>
      <c r="C6140" s="3">
        <v>45409</v>
      </c>
      <c r="D6140" t="s">
        <v>9</v>
      </c>
    </row>
    <row r="6141" spans="1:4" x14ac:dyDescent="0.45">
      <c r="A6141" t="s">
        <v>6266</v>
      </c>
      <c r="B6141" t="s">
        <v>353</v>
      </c>
      <c r="C6141" s="3">
        <v>45614</v>
      </c>
      <c r="D6141" t="s">
        <v>14</v>
      </c>
    </row>
    <row r="6142" spans="1:4" x14ac:dyDescent="0.45">
      <c r="A6142" t="s">
        <v>6267</v>
      </c>
      <c r="B6142" t="s">
        <v>5</v>
      </c>
      <c r="C6142" s="3">
        <v>45636</v>
      </c>
      <c r="D6142" t="s">
        <v>9</v>
      </c>
    </row>
    <row r="6143" spans="1:4" x14ac:dyDescent="0.45">
      <c r="A6143" t="s">
        <v>6268</v>
      </c>
      <c r="B6143" t="s">
        <v>121</v>
      </c>
      <c r="C6143" s="3">
        <v>45789</v>
      </c>
      <c r="D6143" t="s">
        <v>9</v>
      </c>
    </row>
    <row r="6144" spans="1:4" x14ac:dyDescent="0.45">
      <c r="A6144" t="s">
        <v>6269</v>
      </c>
      <c r="B6144" t="s">
        <v>138</v>
      </c>
      <c r="C6144" s="3">
        <v>45776</v>
      </c>
      <c r="D6144" t="s">
        <v>6</v>
      </c>
    </row>
    <row r="6145" spans="1:4" x14ac:dyDescent="0.45">
      <c r="A6145" t="s">
        <v>6270</v>
      </c>
      <c r="B6145" t="s">
        <v>324</v>
      </c>
      <c r="C6145" s="3">
        <v>45390</v>
      </c>
      <c r="D6145" t="s">
        <v>14</v>
      </c>
    </row>
    <row r="6146" spans="1:4" x14ac:dyDescent="0.45">
      <c r="A6146" t="s">
        <v>6271</v>
      </c>
      <c r="B6146" t="s">
        <v>44</v>
      </c>
      <c r="C6146" s="3">
        <v>45749</v>
      </c>
      <c r="D6146" t="s">
        <v>6</v>
      </c>
    </row>
    <row r="6147" spans="1:4" x14ac:dyDescent="0.45">
      <c r="A6147" t="s">
        <v>6272</v>
      </c>
      <c r="B6147" t="s">
        <v>100</v>
      </c>
      <c r="C6147" s="3">
        <v>45437</v>
      </c>
      <c r="D6147" t="s">
        <v>9</v>
      </c>
    </row>
    <row r="6148" spans="1:4" x14ac:dyDescent="0.45">
      <c r="A6148" t="s">
        <v>6273</v>
      </c>
      <c r="B6148" t="s">
        <v>306</v>
      </c>
      <c r="C6148" s="3">
        <v>45713</v>
      </c>
      <c r="D6148" t="s">
        <v>14</v>
      </c>
    </row>
    <row r="6149" spans="1:4" x14ac:dyDescent="0.45">
      <c r="A6149" t="s">
        <v>6274</v>
      </c>
      <c r="B6149" t="s">
        <v>210</v>
      </c>
      <c r="C6149" s="3">
        <v>45424</v>
      </c>
      <c r="D6149" t="s">
        <v>9</v>
      </c>
    </row>
    <row r="6150" spans="1:4" x14ac:dyDescent="0.45">
      <c r="A6150" t="s">
        <v>6275</v>
      </c>
      <c r="B6150" t="s">
        <v>236</v>
      </c>
      <c r="C6150" s="3">
        <v>45424</v>
      </c>
      <c r="D6150" t="s">
        <v>9</v>
      </c>
    </row>
    <row r="6151" spans="1:4" x14ac:dyDescent="0.45">
      <c r="A6151" t="s">
        <v>6276</v>
      </c>
      <c r="B6151" t="s">
        <v>147</v>
      </c>
      <c r="C6151" s="3">
        <v>45745</v>
      </c>
      <c r="D6151" t="s">
        <v>9</v>
      </c>
    </row>
    <row r="6152" spans="1:4" x14ac:dyDescent="0.45">
      <c r="A6152" t="s">
        <v>6277</v>
      </c>
      <c r="B6152" t="s">
        <v>174</v>
      </c>
      <c r="C6152" s="3">
        <v>45600</v>
      </c>
      <c r="D6152" t="s">
        <v>9</v>
      </c>
    </row>
    <row r="6153" spans="1:4" x14ac:dyDescent="0.45">
      <c r="A6153" t="s">
        <v>6278</v>
      </c>
      <c r="B6153" t="s">
        <v>136</v>
      </c>
      <c r="C6153" s="3">
        <v>45354</v>
      </c>
      <c r="D6153" t="s">
        <v>6</v>
      </c>
    </row>
    <row r="6154" spans="1:4" x14ac:dyDescent="0.45">
      <c r="A6154" t="s">
        <v>6279</v>
      </c>
      <c r="B6154" t="s">
        <v>198</v>
      </c>
      <c r="C6154" s="3">
        <v>45408</v>
      </c>
      <c r="D6154" t="s">
        <v>9</v>
      </c>
    </row>
    <row r="6155" spans="1:4" x14ac:dyDescent="0.45">
      <c r="A6155" t="s">
        <v>6280</v>
      </c>
      <c r="B6155" t="s">
        <v>80</v>
      </c>
      <c r="C6155" s="3">
        <v>45626</v>
      </c>
      <c r="D6155" t="s">
        <v>14</v>
      </c>
    </row>
    <row r="6156" spans="1:4" x14ac:dyDescent="0.45">
      <c r="A6156" t="s">
        <v>6281</v>
      </c>
      <c r="B6156" t="s">
        <v>433</v>
      </c>
      <c r="C6156" s="3">
        <v>45550</v>
      </c>
      <c r="D6156" t="s">
        <v>6</v>
      </c>
    </row>
    <row r="6157" spans="1:4" x14ac:dyDescent="0.45">
      <c r="A6157" t="s">
        <v>6282</v>
      </c>
      <c r="B6157" t="s">
        <v>405</v>
      </c>
      <c r="C6157" s="3">
        <v>45436</v>
      </c>
      <c r="D6157" t="s">
        <v>14</v>
      </c>
    </row>
    <row r="6158" spans="1:4" x14ac:dyDescent="0.45">
      <c r="A6158" t="s">
        <v>6283</v>
      </c>
      <c r="B6158" t="s">
        <v>98</v>
      </c>
      <c r="C6158" s="3">
        <v>45326</v>
      </c>
      <c r="D6158" t="s">
        <v>6</v>
      </c>
    </row>
    <row r="6159" spans="1:4" x14ac:dyDescent="0.45">
      <c r="A6159" t="s">
        <v>6284</v>
      </c>
      <c r="B6159" t="s">
        <v>382</v>
      </c>
      <c r="C6159" s="3">
        <v>45487</v>
      </c>
      <c r="D6159" t="s">
        <v>9</v>
      </c>
    </row>
    <row r="6160" spans="1:4" x14ac:dyDescent="0.45">
      <c r="A6160" t="s">
        <v>6285</v>
      </c>
      <c r="B6160" t="s">
        <v>133</v>
      </c>
      <c r="C6160" s="3">
        <v>45809</v>
      </c>
      <c r="D6160" t="s">
        <v>9</v>
      </c>
    </row>
    <row r="6161" spans="1:4" x14ac:dyDescent="0.45">
      <c r="A6161" t="s">
        <v>6286</v>
      </c>
      <c r="B6161" t="s">
        <v>143</v>
      </c>
      <c r="C6161" s="3">
        <v>45716</v>
      </c>
      <c r="D6161" t="s">
        <v>9</v>
      </c>
    </row>
    <row r="6162" spans="1:4" x14ac:dyDescent="0.45">
      <c r="A6162" t="s">
        <v>6287</v>
      </c>
      <c r="B6162" t="s">
        <v>547</v>
      </c>
      <c r="C6162" s="3">
        <v>45693</v>
      </c>
      <c r="D6162" t="s">
        <v>9</v>
      </c>
    </row>
    <row r="6163" spans="1:4" x14ac:dyDescent="0.45">
      <c r="A6163" t="s">
        <v>6288</v>
      </c>
      <c r="B6163" t="s">
        <v>80</v>
      </c>
      <c r="C6163" s="3">
        <v>45388</v>
      </c>
      <c r="D6163" t="s">
        <v>9</v>
      </c>
    </row>
    <row r="6164" spans="1:4" x14ac:dyDescent="0.45">
      <c r="A6164" t="s">
        <v>6289</v>
      </c>
      <c r="B6164" t="s">
        <v>107</v>
      </c>
      <c r="C6164" s="3">
        <v>45557</v>
      </c>
      <c r="D6164" t="s">
        <v>9</v>
      </c>
    </row>
    <row r="6165" spans="1:4" x14ac:dyDescent="0.45">
      <c r="A6165" t="s">
        <v>6290</v>
      </c>
      <c r="B6165" t="s">
        <v>20</v>
      </c>
      <c r="C6165" s="3">
        <v>45614</v>
      </c>
      <c r="D6165" t="s">
        <v>14</v>
      </c>
    </row>
    <row r="6166" spans="1:4" x14ac:dyDescent="0.45">
      <c r="A6166" t="s">
        <v>6291</v>
      </c>
      <c r="B6166" t="s">
        <v>44</v>
      </c>
      <c r="C6166" s="3">
        <v>45696</v>
      </c>
      <c r="D6166" t="s">
        <v>6</v>
      </c>
    </row>
    <row r="6167" spans="1:4" x14ac:dyDescent="0.45">
      <c r="A6167" t="s">
        <v>6292</v>
      </c>
      <c r="B6167" t="s">
        <v>306</v>
      </c>
      <c r="C6167" s="3">
        <v>45599</v>
      </c>
      <c r="D6167" t="s">
        <v>9</v>
      </c>
    </row>
    <row r="6168" spans="1:4" x14ac:dyDescent="0.45">
      <c r="A6168" t="s">
        <v>6293</v>
      </c>
      <c r="B6168" t="s">
        <v>217</v>
      </c>
      <c r="C6168" s="3">
        <v>45752</v>
      </c>
      <c r="D6168" t="s">
        <v>6</v>
      </c>
    </row>
    <row r="6169" spans="1:4" x14ac:dyDescent="0.45">
      <c r="A6169" t="s">
        <v>6294</v>
      </c>
      <c r="B6169" t="s">
        <v>83</v>
      </c>
      <c r="C6169" s="3">
        <v>45655</v>
      </c>
      <c r="D6169" t="s">
        <v>9</v>
      </c>
    </row>
    <row r="6170" spans="1:4" x14ac:dyDescent="0.45">
      <c r="A6170" t="s">
        <v>6295</v>
      </c>
      <c r="B6170" t="s">
        <v>91</v>
      </c>
      <c r="C6170" s="3">
        <v>45657</v>
      </c>
      <c r="D6170" t="s">
        <v>9</v>
      </c>
    </row>
    <row r="6171" spans="1:4" x14ac:dyDescent="0.45">
      <c r="A6171" t="s">
        <v>6296</v>
      </c>
      <c r="B6171" t="s">
        <v>194</v>
      </c>
      <c r="C6171" s="3">
        <v>45759</v>
      </c>
      <c r="D6171" t="s">
        <v>6</v>
      </c>
    </row>
    <row r="6172" spans="1:4" x14ac:dyDescent="0.45">
      <c r="A6172" t="s">
        <v>6297</v>
      </c>
      <c r="B6172" t="s">
        <v>85</v>
      </c>
      <c r="C6172" s="3">
        <v>45837</v>
      </c>
      <c r="D6172" t="s">
        <v>6</v>
      </c>
    </row>
    <row r="6173" spans="1:4" x14ac:dyDescent="0.45">
      <c r="A6173" t="s">
        <v>6298</v>
      </c>
      <c r="B6173" t="s">
        <v>110</v>
      </c>
      <c r="C6173" s="3">
        <v>45395</v>
      </c>
      <c r="D6173" t="s">
        <v>14</v>
      </c>
    </row>
    <row r="6174" spans="1:4" x14ac:dyDescent="0.45">
      <c r="A6174" t="s">
        <v>6299</v>
      </c>
      <c r="B6174" t="s">
        <v>182</v>
      </c>
      <c r="C6174" s="3">
        <v>45660</v>
      </c>
      <c r="D6174" t="s">
        <v>9</v>
      </c>
    </row>
    <row r="6175" spans="1:4" x14ac:dyDescent="0.45">
      <c r="A6175" t="s">
        <v>6300</v>
      </c>
      <c r="B6175" t="s">
        <v>105</v>
      </c>
      <c r="C6175" s="3">
        <v>45327</v>
      </c>
      <c r="D6175" t="s">
        <v>14</v>
      </c>
    </row>
    <row r="6176" spans="1:4" x14ac:dyDescent="0.45">
      <c r="A6176" t="s">
        <v>6301</v>
      </c>
      <c r="B6176" t="s">
        <v>610</v>
      </c>
      <c r="C6176" s="3">
        <v>45665</v>
      </c>
      <c r="D6176" t="s">
        <v>14</v>
      </c>
    </row>
    <row r="6177" spans="1:4" x14ac:dyDescent="0.45">
      <c r="A6177" t="s">
        <v>6302</v>
      </c>
      <c r="B6177" t="s">
        <v>65</v>
      </c>
      <c r="C6177" s="3">
        <v>45504</v>
      </c>
      <c r="D6177" t="s">
        <v>14</v>
      </c>
    </row>
    <row r="6178" spans="1:4" x14ac:dyDescent="0.45">
      <c r="A6178" t="s">
        <v>6303</v>
      </c>
      <c r="B6178" t="s">
        <v>30</v>
      </c>
      <c r="C6178" s="3">
        <v>45534</v>
      </c>
      <c r="D6178" t="s">
        <v>9</v>
      </c>
    </row>
    <row r="6179" spans="1:4" x14ac:dyDescent="0.45">
      <c r="A6179" t="s">
        <v>6304</v>
      </c>
      <c r="B6179" t="s">
        <v>249</v>
      </c>
      <c r="C6179" s="3">
        <v>45684</v>
      </c>
      <c r="D6179" t="s">
        <v>9</v>
      </c>
    </row>
    <row r="6180" spans="1:4" x14ac:dyDescent="0.45">
      <c r="A6180" t="s">
        <v>6305</v>
      </c>
      <c r="B6180" t="s">
        <v>11</v>
      </c>
      <c r="C6180" s="3">
        <v>45387</v>
      </c>
      <c r="D6180" t="s">
        <v>9</v>
      </c>
    </row>
    <row r="6181" spans="1:4" x14ac:dyDescent="0.45">
      <c r="A6181" t="s">
        <v>6306</v>
      </c>
      <c r="B6181" t="s">
        <v>166</v>
      </c>
      <c r="C6181" s="3">
        <v>45300</v>
      </c>
      <c r="D6181" t="s">
        <v>6</v>
      </c>
    </row>
    <row r="6182" spans="1:4" x14ac:dyDescent="0.45">
      <c r="A6182" t="s">
        <v>6307</v>
      </c>
      <c r="B6182" t="s">
        <v>80</v>
      </c>
      <c r="C6182" s="3">
        <v>45553</v>
      </c>
      <c r="D6182" t="s">
        <v>6</v>
      </c>
    </row>
    <row r="6183" spans="1:4" x14ac:dyDescent="0.45">
      <c r="A6183" t="s">
        <v>6308</v>
      </c>
      <c r="B6183" t="s">
        <v>44</v>
      </c>
      <c r="C6183" s="3">
        <v>45518</v>
      </c>
      <c r="D6183" t="s">
        <v>14</v>
      </c>
    </row>
    <row r="6184" spans="1:4" x14ac:dyDescent="0.45">
      <c r="A6184" t="s">
        <v>6309</v>
      </c>
      <c r="B6184" t="s">
        <v>198</v>
      </c>
      <c r="C6184" s="3">
        <v>45534</v>
      </c>
      <c r="D6184" t="s">
        <v>14</v>
      </c>
    </row>
    <row r="6185" spans="1:4" x14ac:dyDescent="0.45">
      <c r="A6185" t="s">
        <v>6310</v>
      </c>
      <c r="B6185" t="s">
        <v>440</v>
      </c>
      <c r="C6185" s="3">
        <v>45792</v>
      </c>
      <c r="D6185" t="s">
        <v>14</v>
      </c>
    </row>
    <row r="6186" spans="1:4" x14ac:dyDescent="0.45">
      <c r="A6186" t="s">
        <v>6311</v>
      </c>
      <c r="B6186" t="s">
        <v>124</v>
      </c>
      <c r="C6186" s="3">
        <v>45711</v>
      </c>
      <c r="D6186" t="s">
        <v>14</v>
      </c>
    </row>
    <row r="6187" spans="1:4" x14ac:dyDescent="0.45">
      <c r="A6187" t="s">
        <v>6312</v>
      </c>
      <c r="B6187" t="s">
        <v>207</v>
      </c>
      <c r="C6187" s="3">
        <v>45333</v>
      </c>
      <c r="D6187" t="s">
        <v>9</v>
      </c>
    </row>
    <row r="6188" spans="1:4" x14ac:dyDescent="0.45">
      <c r="A6188" t="s">
        <v>6313</v>
      </c>
      <c r="B6188" t="s">
        <v>124</v>
      </c>
      <c r="C6188" s="3">
        <v>45743</v>
      </c>
      <c r="D6188" t="s">
        <v>14</v>
      </c>
    </row>
    <row r="6189" spans="1:4" x14ac:dyDescent="0.45">
      <c r="A6189" t="s">
        <v>6314</v>
      </c>
      <c r="B6189" t="s">
        <v>440</v>
      </c>
      <c r="C6189" s="3">
        <v>45575</v>
      </c>
      <c r="D6189" t="s">
        <v>14</v>
      </c>
    </row>
    <row r="6190" spans="1:4" x14ac:dyDescent="0.45">
      <c r="A6190" t="s">
        <v>6315</v>
      </c>
      <c r="B6190" t="s">
        <v>40</v>
      </c>
      <c r="C6190" s="3">
        <v>45824</v>
      </c>
      <c r="D6190" t="s">
        <v>14</v>
      </c>
    </row>
    <row r="6191" spans="1:4" x14ac:dyDescent="0.45">
      <c r="A6191" t="s">
        <v>6316</v>
      </c>
      <c r="B6191" t="s">
        <v>73</v>
      </c>
      <c r="C6191" s="3">
        <v>45598</v>
      </c>
      <c r="D6191" t="s">
        <v>6</v>
      </c>
    </row>
    <row r="6192" spans="1:4" x14ac:dyDescent="0.45">
      <c r="A6192" t="s">
        <v>6317</v>
      </c>
      <c r="B6192" t="s">
        <v>283</v>
      </c>
      <c r="C6192" s="3">
        <v>45752</v>
      </c>
      <c r="D6192" t="s">
        <v>9</v>
      </c>
    </row>
    <row r="6193" spans="1:4" x14ac:dyDescent="0.45">
      <c r="A6193" t="s">
        <v>6318</v>
      </c>
      <c r="B6193" t="s">
        <v>210</v>
      </c>
      <c r="C6193" s="3">
        <v>45836</v>
      </c>
      <c r="D6193" t="s">
        <v>6</v>
      </c>
    </row>
    <row r="6194" spans="1:4" x14ac:dyDescent="0.45">
      <c r="A6194" t="s">
        <v>6319</v>
      </c>
      <c r="B6194" t="s">
        <v>270</v>
      </c>
      <c r="C6194" s="3">
        <v>45813</v>
      </c>
      <c r="D6194" t="s">
        <v>9</v>
      </c>
    </row>
    <row r="6195" spans="1:4" x14ac:dyDescent="0.45">
      <c r="A6195" t="s">
        <v>6320</v>
      </c>
      <c r="B6195" t="s">
        <v>270</v>
      </c>
      <c r="C6195" s="3">
        <v>45556</v>
      </c>
      <c r="D6195" t="s">
        <v>14</v>
      </c>
    </row>
    <row r="6196" spans="1:4" x14ac:dyDescent="0.45">
      <c r="A6196" t="s">
        <v>6321</v>
      </c>
      <c r="B6196" t="s">
        <v>128</v>
      </c>
      <c r="C6196" s="3">
        <v>45620</v>
      </c>
      <c r="D6196" t="s">
        <v>9</v>
      </c>
    </row>
    <row r="6197" spans="1:4" x14ac:dyDescent="0.45">
      <c r="A6197" t="s">
        <v>6322</v>
      </c>
      <c r="B6197" t="s">
        <v>267</v>
      </c>
      <c r="C6197" s="3">
        <v>45386</v>
      </c>
      <c r="D6197" t="s">
        <v>6</v>
      </c>
    </row>
    <row r="6198" spans="1:4" x14ac:dyDescent="0.45">
      <c r="A6198" t="s">
        <v>6323</v>
      </c>
      <c r="B6198" t="s">
        <v>225</v>
      </c>
      <c r="C6198" s="3">
        <v>45761</v>
      </c>
      <c r="D6198" t="s">
        <v>14</v>
      </c>
    </row>
    <row r="6199" spans="1:4" x14ac:dyDescent="0.45">
      <c r="A6199" t="s">
        <v>6324</v>
      </c>
      <c r="B6199" t="s">
        <v>75</v>
      </c>
      <c r="C6199" s="3">
        <v>45773</v>
      </c>
      <c r="D6199" t="s">
        <v>9</v>
      </c>
    </row>
    <row r="6200" spans="1:4" x14ac:dyDescent="0.45">
      <c r="A6200" t="s">
        <v>6325</v>
      </c>
      <c r="B6200" t="s">
        <v>85</v>
      </c>
      <c r="C6200" s="3">
        <v>45457</v>
      </c>
      <c r="D6200" t="s">
        <v>14</v>
      </c>
    </row>
    <row r="6201" spans="1:4" x14ac:dyDescent="0.45">
      <c r="A6201" t="s">
        <v>6326</v>
      </c>
      <c r="B6201" t="s">
        <v>71</v>
      </c>
      <c r="C6201" s="3">
        <v>45359</v>
      </c>
      <c r="D6201" t="s">
        <v>9</v>
      </c>
    </row>
    <row r="6202" spans="1:4" x14ac:dyDescent="0.45">
      <c r="A6202" t="s">
        <v>6327</v>
      </c>
      <c r="B6202" t="s">
        <v>28</v>
      </c>
      <c r="C6202" s="3">
        <v>45600</v>
      </c>
      <c r="D6202" t="s">
        <v>6</v>
      </c>
    </row>
    <row r="6203" spans="1:4" x14ac:dyDescent="0.45">
      <c r="A6203" t="s">
        <v>6328</v>
      </c>
      <c r="B6203" t="s">
        <v>300</v>
      </c>
      <c r="C6203" s="3">
        <v>45817</v>
      </c>
      <c r="D6203" t="s">
        <v>14</v>
      </c>
    </row>
    <row r="6204" spans="1:4" x14ac:dyDescent="0.45">
      <c r="A6204" t="s">
        <v>6329</v>
      </c>
      <c r="B6204" t="s">
        <v>213</v>
      </c>
      <c r="C6204" s="3">
        <v>45590</v>
      </c>
      <c r="D6204" t="s">
        <v>14</v>
      </c>
    </row>
    <row r="6205" spans="1:4" x14ac:dyDescent="0.45">
      <c r="A6205" t="s">
        <v>6330</v>
      </c>
      <c r="B6205" t="s">
        <v>182</v>
      </c>
      <c r="C6205" s="3">
        <v>45578</v>
      </c>
      <c r="D6205" t="s">
        <v>6</v>
      </c>
    </row>
    <row r="6206" spans="1:4" x14ac:dyDescent="0.45">
      <c r="A6206" t="s">
        <v>6331</v>
      </c>
      <c r="B6206" t="s">
        <v>5</v>
      </c>
      <c r="C6206" s="3">
        <v>45640</v>
      </c>
      <c r="D6206" t="s">
        <v>9</v>
      </c>
    </row>
    <row r="6207" spans="1:4" x14ac:dyDescent="0.45">
      <c r="A6207" t="s">
        <v>6332</v>
      </c>
      <c r="B6207" t="s">
        <v>200</v>
      </c>
      <c r="C6207" s="3">
        <v>45327</v>
      </c>
      <c r="D6207" t="s">
        <v>9</v>
      </c>
    </row>
    <row r="6208" spans="1:4" x14ac:dyDescent="0.45">
      <c r="A6208" t="s">
        <v>6333</v>
      </c>
      <c r="B6208" t="s">
        <v>5</v>
      </c>
      <c r="C6208" s="3">
        <v>45814</v>
      </c>
      <c r="D6208" t="s">
        <v>9</v>
      </c>
    </row>
    <row r="6209" spans="1:4" x14ac:dyDescent="0.45">
      <c r="A6209" t="s">
        <v>6334</v>
      </c>
      <c r="B6209" t="s">
        <v>96</v>
      </c>
      <c r="C6209" s="3">
        <v>45540</v>
      </c>
      <c r="D6209" t="s">
        <v>14</v>
      </c>
    </row>
    <row r="6210" spans="1:4" x14ac:dyDescent="0.45">
      <c r="A6210" t="s">
        <v>6335</v>
      </c>
      <c r="B6210" t="s">
        <v>28</v>
      </c>
      <c r="C6210" s="3">
        <v>45798</v>
      </c>
      <c r="D6210" t="s">
        <v>14</v>
      </c>
    </row>
    <row r="6211" spans="1:4" x14ac:dyDescent="0.45">
      <c r="A6211" t="s">
        <v>6336</v>
      </c>
      <c r="B6211" t="s">
        <v>28</v>
      </c>
      <c r="C6211" s="3">
        <v>45805</v>
      </c>
      <c r="D6211" t="s">
        <v>6</v>
      </c>
    </row>
    <row r="6212" spans="1:4" x14ac:dyDescent="0.45">
      <c r="A6212" t="s">
        <v>6337</v>
      </c>
      <c r="B6212" t="s">
        <v>26</v>
      </c>
      <c r="C6212" s="3">
        <v>45437</v>
      </c>
      <c r="D6212" t="s">
        <v>14</v>
      </c>
    </row>
    <row r="6213" spans="1:4" x14ac:dyDescent="0.45">
      <c r="A6213" t="s">
        <v>6338</v>
      </c>
      <c r="B6213" t="s">
        <v>61</v>
      </c>
      <c r="C6213" s="3">
        <v>45426</v>
      </c>
      <c r="D6213" t="s">
        <v>6</v>
      </c>
    </row>
    <row r="6214" spans="1:4" x14ac:dyDescent="0.45">
      <c r="A6214" t="s">
        <v>6339</v>
      </c>
      <c r="B6214" t="s">
        <v>80</v>
      </c>
      <c r="C6214" s="3">
        <v>45815</v>
      </c>
      <c r="D6214" t="s">
        <v>6</v>
      </c>
    </row>
    <row r="6215" spans="1:4" x14ac:dyDescent="0.45">
      <c r="A6215" t="s">
        <v>6340</v>
      </c>
      <c r="B6215" t="s">
        <v>433</v>
      </c>
      <c r="C6215" s="3">
        <v>45687</v>
      </c>
      <c r="D6215" t="s">
        <v>14</v>
      </c>
    </row>
    <row r="6216" spans="1:4" x14ac:dyDescent="0.45">
      <c r="A6216" t="s">
        <v>6341</v>
      </c>
      <c r="B6216" t="s">
        <v>30</v>
      </c>
      <c r="C6216" s="3">
        <v>45640</v>
      </c>
      <c r="D6216" t="s">
        <v>6</v>
      </c>
    </row>
    <row r="6217" spans="1:4" x14ac:dyDescent="0.45">
      <c r="A6217" t="s">
        <v>6342</v>
      </c>
      <c r="B6217" t="s">
        <v>89</v>
      </c>
      <c r="C6217" s="3">
        <v>45338</v>
      </c>
      <c r="D6217" t="s">
        <v>9</v>
      </c>
    </row>
    <row r="6218" spans="1:4" x14ac:dyDescent="0.45">
      <c r="A6218" t="s">
        <v>6343</v>
      </c>
      <c r="B6218" t="s">
        <v>44</v>
      </c>
      <c r="C6218" s="3">
        <v>45532</v>
      </c>
      <c r="D6218" t="s">
        <v>9</v>
      </c>
    </row>
    <row r="6219" spans="1:4" x14ac:dyDescent="0.45">
      <c r="A6219" t="s">
        <v>6344</v>
      </c>
      <c r="B6219" t="s">
        <v>140</v>
      </c>
      <c r="C6219" s="3">
        <v>45692</v>
      </c>
      <c r="D6219" t="s">
        <v>6</v>
      </c>
    </row>
    <row r="6220" spans="1:4" x14ac:dyDescent="0.45">
      <c r="A6220" t="s">
        <v>6345</v>
      </c>
      <c r="B6220" t="s">
        <v>133</v>
      </c>
      <c r="C6220" s="3">
        <v>45664</v>
      </c>
      <c r="D6220" t="s">
        <v>9</v>
      </c>
    </row>
    <row r="6221" spans="1:4" x14ac:dyDescent="0.45">
      <c r="A6221" t="s">
        <v>6346</v>
      </c>
      <c r="B6221" t="s">
        <v>252</v>
      </c>
      <c r="C6221" s="3">
        <v>45635</v>
      </c>
      <c r="D6221" t="s">
        <v>14</v>
      </c>
    </row>
    <row r="6222" spans="1:4" x14ac:dyDescent="0.45">
      <c r="A6222" t="s">
        <v>6347</v>
      </c>
      <c r="B6222" t="s">
        <v>405</v>
      </c>
      <c r="C6222" s="3">
        <v>45337</v>
      </c>
      <c r="D6222" t="s">
        <v>6</v>
      </c>
    </row>
    <row r="6223" spans="1:4" x14ac:dyDescent="0.45">
      <c r="A6223" t="s">
        <v>6348</v>
      </c>
      <c r="B6223" t="s">
        <v>433</v>
      </c>
      <c r="C6223" s="3">
        <v>45551</v>
      </c>
      <c r="D6223" t="s">
        <v>6</v>
      </c>
    </row>
    <row r="6224" spans="1:4" x14ac:dyDescent="0.45">
      <c r="A6224" t="s">
        <v>6349</v>
      </c>
      <c r="B6224" t="s">
        <v>85</v>
      </c>
      <c r="C6224" s="3">
        <v>45583</v>
      </c>
      <c r="D6224" t="s">
        <v>9</v>
      </c>
    </row>
    <row r="6225" spans="1:4" x14ac:dyDescent="0.45">
      <c r="A6225" t="s">
        <v>6350</v>
      </c>
      <c r="B6225" t="s">
        <v>158</v>
      </c>
      <c r="C6225" s="3">
        <v>45760</v>
      </c>
      <c r="D6225" t="s">
        <v>9</v>
      </c>
    </row>
    <row r="6226" spans="1:4" x14ac:dyDescent="0.45">
      <c r="A6226" t="s">
        <v>6351</v>
      </c>
      <c r="B6226" t="s">
        <v>116</v>
      </c>
      <c r="C6226" s="3">
        <v>45575</v>
      </c>
      <c r="D6226" t="s">
        <v>9</v>
      </c>
    </row>
    <row r="6227" spans="1:4" x14ac:dyDescent="0.45">
      <c r="A6227" t="s">
        <v>6352</v>
      </c>
      <c r="B6227" t="s">
        <v>330</v>
      </c>
      <c r="C6227" s="3">
        <v>45631</v>
      </c>
      <c r="D6227" t="s">
        <v>14</v>
      </c>
    </row>
    <row r="6228" spans="1:4" x14ac:dyDescent="0.45">
      <c r="A6228" t="s">
        <v>6353</v>
      </c>
      <c r="B6228" t="s">
        <v>32</v>
      </c>
      <c r="C6228" s="3">
        <v>45741</v>
      </c>
      <c r="D6228" t="s">
        <v>9</v>
      </c>
    </row>
    <row r="6229" spans="1:4" x14ac:dyDescent="0.45">
      <c r="A6229" t="s">
        <v>6354</v>
      </c>
      <c r="B6229" t="s">
        <v>116</v>
      </c>
      <c r="C6229" s="3">
        <v>45594</v>
      </c>
      <c r="D6229" t="s">
        <v>14</v>
      </c>
    </row>
    <row r="6230" spans="1:4" x14ac:dyDescent="0.45">
      <c r="A6230" t="s">
        <v>6355</v>
      </c>
      <c r="B6230" t="s">
        <v>28</v>
      </c>
      <c r="C6230" s="3">
        <v>45760</v>
      </c>
      <c r="D6230" t="s">
        <v>9</v>
      </c>
    </row>
    <row r="6231" spans="1:4" x14ac:dyDescent="0.45">
      <c r="A6231" t="s">
        <v>6356</v>
      </c>
      <c r="B6231" t="s">
        <v>270</v>
      </c>
      <c r="C6231" s="3">
        <v>45757</v>
      </c>
      <c r="D6231" t="s">
        <v>9</v>
      </c>
    </row>
    <row r="6232" spans="1:4" x14ac:dyDescent="0.45">
      <c r="A6232" t="s">
        <v>6357</v>
      </c>
      <c r="B6232" t="s">
        <v>61</v>
      </c>
      <c r="C6232" s="3">
        <v>45591</v>
      </c>
      <c r="D6232" t="s">
        <v>9</v>
      </c>
    </row>
    <row r="6233" spans="1:4" x14ac:dyDescent="0.45">
      <c r="A6233" t="s">
        <v>6358</v>
      </c>
      <c r="B6233" t="s">
        <v>107</v>
      </c>
      <c r="C6233" s="3">
        <v>45555</v>
      </c>
      <c r="D6233" t="s">
        <v>14</v>
      </c>
    </row>
    <row r="6234" spans="1:4" x14ac:dyDescent="0.45">
      <c r="A6234" t="s">
        <v>6359</v>
      </c>
      <c r="B6234" t="s">
        <v>277</v>
      </c>
      <c r="C6234" s="3">
        <v>45386</v>
      </c>
      <c r="D6234" t="s">
        <v>6</v>
      </c>
    </row>
    <row r="6235" spans="1:4" x14ac:dyDescent="0.45">
      <c r="A6235" t="s">
        <v>6360</v>
      </c>
      <c r="B6235" t="s">
        <v>78</v>
      </c>
      <c r="C6235" s="3">
        <v>45527</v>
      </c>
      <c r="D6235" t="s">
        <v>14</v>
      </c>
    </row>
    <row r="6236" spans="1:4" x14ac:dyDescent="0.45">
      <c r="A6236" t="s">
        <v>6361</v>
      </c>
      <c r="B6236" t="s">
        <v>227</v>
      </c>
      <c r="C6236" s="3">
        <v>45388</v>
      </c>
      <c r="D6236" t="s">
        <v>14</v>
      </c>
    </row>
    <row r="6237" spans="1:4" x14ac:dyDescent="0.45">
      <c r="A6237" t="s">
        <v>6362</v>
      </c>
      <c r="B6237" t="s">
        <v>44</v>
      </c>
      <c r="C6237" s="3">
        <v>45500</v>
      </c>
      <c r="D6237" t="s">
        <v>9</v>
      </c>
    </row>
    <row r="6238" spans="1:4" x14ac:dyDescent="0.45">
      <c r="A6238" t="s">
        <v>6363</v>
      </c>
      <c r="B6238" t="s">
        <v>63</v>
      </c>
      <c r="C6238" s="3">
        <v>45513</v>
      </c>
      <c r="D6238" t="s">
        <v>14</v>
      </c>
    </row>
    <row r="6239" spans="1:4" x14ac:dyDescent="0.45">
      <c r="A6239" t="s">
        <v>6364</v>
      </c>
      <c r="B6239" t="s">
        <v>166</v>
      </c>
      <c r="C6239" s="3">
        <v>45729</v>
      </c>
      <c r="D6239" t="s">
        <v>6</v>
      </c>
    </row>
    <row r="6240" spans="1:4" x14ac:dyDescent="0.45">
      <c r="A6240" t="s">
        <v>6365</v>
      </c>
      <c r="B6240" t="s">
        <v>24</v>
      </c>
      <c r="C6240" s="3">
        <v>45662</v>
      </c>
      <c r="D6240" t="s">
        <v>14</v>
      </c>
    </row>
    <row r="6241" spans="1:4" x14ac:dyDescent="0.45">
      <c r="A6241" t="s">
        <v>6366</v>
      </c>
      <c r="B6241" t="s">
        <v>264</v>
      </c>
      <c r="C6241" s="3">
        <v>45700</v>
      </c>
      <c r="D6241" t="s">
        <v>6</v>
      </c>
    </row>
    <row r="6242" spans="1:4" x14ac:dyDescent="0.45">
      <c r="A6242" t="s">
        <v>6367</v>
      </c>
      <c r="B6242" t="s">
        <v>377</v>
      </c>
      <c r="C6242" s="3">
        <v>45349</v>
      </c>
      <c r="D6242" t="s">
        <v>14</v>
      </c>
    </row>
    <row r="6243" spans="1:4" x14ac:dyDescent="0.45">
      <c r="A6243" t="s">
        <v>6368</v>
      </c>
      <c r="B6243" t="s">
        <v>53</v>
      </c>
      <c r="C6243" s="3">
        <v>45559</v>
      </c>
      <c r="D6243" t="s">
        <v>9</v>
      </c>
    </row>
    <row r="6244" spans="1:4" x14ac:dyDescent="0.45">
      <c r="A6244" t="s">
        <v>6369</v>
      </c>
      <c r="B6244" t="s">
        <v>164</v>
      </c>
      <c r="C6244" s="3">
        <v>45407</v>
      </c>
      <c r="D6244" t="s">
        <v>6</v>
      </c>
    </row>
    <row r="6245" spans="1:4" x14ac:dyDescent="0.45">
      <c r="A6245" t="s">
        <v>6370</v>
      </c>
      <c r="B6245" t="s">
        <v>392</v>
      </c>
      <c r="C6245" s="3">
        <v>45511</v>
      </c>
      <c r="D6245" t="s">
        <v>14</v>
      </c>
    </row>
    <row r="6246" spans="1:4" x14ac:dyDescent="0.45">
      <c r="A6246" t="s">
        <v>6371</v>
      </c>
      <c r="B6246" t="s">
        <v>382</v>
      </c>
      <c r="C6246" s="3">
        <v>45307</v>
      </c>
      <c r="D6246" t="s">
        <v>6</v>
      </c>
    </row>
    <row r="6247" spans="1:4" x14ac:dyDescent="0.45">
      <c r="A6247" t="s">
        <v>6372</v>
      </c>
      <c r="B6247" t="s">
        <v>44</v>
      </c>
      <c r="C6247" s="3">
        <v>45703</v>
      </c>
      <c r="D6247" t="s">
        <v>6</v>
      </c>
    </row>
    <row r="6248" spans="1:4" x14ac:dyDescent="0.45">
      <c r="A6248" t="s">
        <v>6373</v>
      </c>
      <c r="B6248" t="s">
        <v>147</v>
      </c>
      <c r="C6248" s="3">
        <v>45315</v>
      </c>
      <c r="D6248" t="s">
        <v>14</v>
      </c>
    </row>
    <row r="6249" spans="1:4" x14ac:dyDescent="0.45">
      <c r="A6249" t="s">
        <v>6374</v>
      </c>
      <c r="B6249" t="s">
        <v>589</v>
      </c>
      <c r="C6249" s="3">
        <v>45566</v>
      </c>
      <c r="D6249" t="s">
        <v>14</v>
      </c>
    </row>
    <row r="6250" spans="1:4" x14ac:dyDescent="0.45">
      <c r="A6250" t="s">
        <v>6375</v>
      </c>
      <c r="B6250" t="s">
        <v>287</v>
      </c>
      <c r="C6250" s="3">
        <v>45508</v>
      </c>
      <c r="D6250" t="s">
        <v>14</v>
      </c>
    </row>
    <row r="6251" spans="1:4" x14ac:dyDescent="0.45">
      <c r="A6251" t="s">
        <v>6376</v>
      </c>
      <c r="B6251" t="s">
        <v>32</v>
      </c>
      <c r="C6251" s="3">
        <v>45738</v>
      </c>
      <c r="D6251" t="s">
        <v>14</v>
      </c>
    </row>
    <row r="6252" spans="1:4" x14ac:dyDescent="0.45">
      <c r="A6252" t="s">
        <v>6377</v>
      </c>
      <c r="B6252" t="s">
        <v>63</v>
      </c>
      <c r="C6252" s="3">
        <v>45746</v>
      </c>
      <c r="D6252" t="s">
        <v>9</v>
      </c>
    </row>
    <row r="6253" spans="1:4" x14ac:dyDescent="0.45">
      <c r="A6253" t="s">
        <v>6378</v>
      </c>
      <c r="B6253" t="s">
        <v>20</v>
      </c>
      <c r="C6253" s="3">
        <v>45310</v>
      </c>
      <c r="D6253" t="s">
        <v>14</v>
      </c>
    </row>
    <row r="6254" spans="1:4" x14ac:dyDescent="0.45">
      <c r="A6254" t="s">
        <v>6379</v>
      </c>
      <c r="B6254" t="s">
        <v>46</v>
      </c>
      <c r="C6254" s="3">
        <v>45407</v>
      </c>
      <c r="D6254" t="s">
        <v>6</v>
      </c>
    </row>
    <row r="6255" spans="1:4" x14ac:dyDescent="0.45">
      <c r="A6255" t="s">
        <v>6380</v>
      </c>
      <c r="B6255" t="s">
        <v>63</v>
      </c>
      <c r="C6255" s="3">
        <v>45731</v>
      </c>
      <c r="D6255" t="s">
        <v>14</v>
      </c>
    </row>
    <row r="6256" spans="1:4" x14ac:dyDescent="0.45">
      <c r="A6256" t="s">
        <v>6381</v>
      </c>
      <c r="B6256" t="s">
        <v>213</v>
      </c>
      <c r="C6256" s="3">
        <v>45619</v>
      </c>
      <c r="D6256" t="s">
        <v>6</v>
      </c>
    </row>
    <row r="6257" spans="1:4" x14ac:dyDescent="0.45">
      <c r="A6257" t="s">
        <v>6382</v>
      </c>
      <c r="B6257" t="s">
        <v>314</v>
      </c>
      <c r="C6257" s="3">
        <v>45545</v>
      </c>
      <c r="D6257" t="s">
        <v>14</v>
      </c>
    </row>
    <row r="6258" spans="1:4" x14ac:dyDescent="0.45">
      <c r="A6258" t="s">
        <v>6383</v>
      </c>
      <c r="B6258" t="s">
        <v>98</v>
      </c>
      <c r="C6258" s="3">
        <v>45371</v>
      </c>
      <c r="D6258" t="s">
        <v>14</v>
      </c>
    </row>
    <row r="6259" spans="1:4" x14ac:dyDescent="0.45">
      <c r="A6259" t="s">
        <v>6384</v>
      </c>
      <c r="B6259" t="s">
        <v>147</v>
      </c>
      <c r="C6259" s="3">
        <v>45324</v>
      </c>
      <c r="D6259" t="s">
        <v>6</v>
      </c>
    </row>
    <row r="6260" spans="1:4" x14ac:dyDescent="0.45">
      <c r="A6260" t="s">
        <v>6385</v>
      </c>
      <c r="B6260" t="s">
        <v>24</v>
      </c>
      <c r="C6260" s="3">
        <v>45462</v>
      </c>
      <c r="D6260" t="s">
        <v>14</v>
      </c>
    </row>
    <row r="6261" spans="1:4" x14ac:dyDescent="0.45">
      <c r="A6261" t="s">
        <v>6386</v>
      </c>
      <c r="B6261" t="s">
        <v>130</v>
      </c>
      <c r="C6261" s="3">
        <v>45314</v>
      </c>
      <c r="D6261" t="s">
        <v>6</v>
      </c>
    </row>
    <row r="6262" spans="1:4" x14ac:dyDescent="0.45">
      <c r="A6262" t="s">
        <v>6387</v>
      </c>
      <c r="B6262" t="s">
        <v>547</v>
      </c>
      <c r="C6262" s="3">
        <v>45308</v>
      </c>
      <c r="D6262" t="s">
        <v>14</v>
      </c>
    </row>
    <row r="6263" spans="1:4" x14ac:dyDescent="0.45">
      <c r="A6263" t="s">
        <v>6388</v>
      </c>
      <c r="B6263" t="s">
        <v>80</v>
      </c>
      <c r="C6263" s="3">
        <v>45419</v>
      </c>
      <c r="D6263" t="s">
        <v>14</v>
      </c>
    </row>
    <row r="6264" spans="1:4" x14ac:dyDescent="0.45">
      <c r="A6264" t="s">
        <v>6389</v>
      </c>
      <c r="B6264" t="s">
        <v>180</v>
      </c>
      <c r="C6264" s="3">
        <v>45770</v>
      </c>
      <c r="D6264" t="s">
        <v>14</v>
      </c>
    </row>
    <row r="6265" spans="1:4" x14ac:dyDescent="0.45">
      <c r="A6265" t="s">
        <v>6390</v>
      </c>
      <c r="B6265" t="s">
        <v>158</v>
      </c>
      <c r="C6265" s="3">
        <v>45409</v>
      </c>
      <c r="D6265" t="s">
        <v>9</v>
      </c>
    </row>
    <row r="6266" spans="1:4" x14ac:dyDescent="0.45">
      <c r="A6266" t="s">
        <v>6391</v>
      </c>
      <c r="B6266" t="s">
        <v>190</v>
      </c>
      <c r="C6266" s="3">
        <v>45604</v>
      </c>
      <c r="D6266" t="s">
        <v>6</v>
      </c>
    </row>
    <row r="6267" spans="1:4" x14ac:dyDescent="0.45">
      <c r="A6267" t="s">
        <v>6392</v>
      </c>
      <c r="B6267" t="s">
        <v>272</v>
      </c>
      <c r="C6267" s="3">
        <v>45457</v>
      </c>
      <c r="D6267" t="s">
        <v>9</v>
      </c>
    </row>
    <row r="6268" spans="1:4" x14ac:dyDescent="0.45">
      <c r="A6268" t="s">
        <v>6393</v>
      </c>
      <c r="B6268" t="s">
        <v>174</v>
      </c>
      <c r="C6268" s="3">
        <v>45344</v>
      </c>
      <c r="D6268" t="s">
        <v>9</v>
      </c>
    </row>
    <row r="6269" spans="1:4" x14ac:dyDescent="0.45">
      <c r="A6269" t="s">
        <v>6394</v>
      </c>
      <c r="B6269" t="s">
        <v>32</v>
      </c>
      <c r="C6269" s="3">
        <v>45471</v>
      </c>
      <c r="D6269" t="s">
        <v>9</v>
      </c>
    </row>
    <row r="6270" spans="1:4" x14ac:dyDescent="0.45">
      <c r="A6270" t="s">
        <v>6395</v>
      </c>
      <c r="B6270" t="s">
        <v>302</v>
      </c>
      <c r="C6270" s="3">
        <v>45613</v>
      </c>
      <c r="D6270" t="s">
        <v>6</v>
      </c>
    </row>
    <row r="6271" spans="1:4" x14ac:dyDescent="0.45">
      <c r="A6271" t="s">
        <v>6396</v>
      </c>
      <c r="B6271" t="s">
        <v>280</v>
      </c>
      <c r="C6271" s="3">
        <v>45353</v>
      </c>
      <c r="D6271" t="s">
        <v>6</v>
      </c>
    </row>
    <row r="6272" spans="1:4" x14ac:dyDescent="0.45">
      <c r="A6272" t="s">
        <v>6397</v>
      </c>
      <c r="B6272" t="s">
        <v>210</v>
      </c>
      <c r="C6272" s="3">
        <v>45670</v>
      </c>
      <c r="D6272" t="s">
        <v>6</v>
      </c>
    </row>
    <row r="6273" spans="1:4" x14ac:dyDescent="0.45">
      <c r="A6273" t="s">
        <v>6398</v>
      </c>
      <c r="B6273" t="s">
        <v>11</v>
      </c>
      <c r="C6273" s="3">
        <v>45674</v>
      </c>
      <c r="D6273" t="s">
        <v>14</v>
      </c>
    </row>
    <row r="6274" spans="1:4" x14ac:dyDescent="0.45">
      <c r="A6274" t="s">
        <v>6399</v>
      </c>
      <c r="B6274" t="s">
        <v>28</v>
      </c>
      <c r="C6274" s="3">
        <v>45494</v>
      </c>
      <c r="D6274" t="s">
        <v>9</v>
      </c>
    </row>
    <row r="6275" spans="1:4" x14ac:dyDescent="0.45">
      <c r="A6275" t="s">
        <v>6400</v>
      </c>
      <c r="B6275" t="s">
        <v>61</v>
      </c>
      <c r="C6275" s="3">
        <v>45397</v>
      </c>
      <c r="D6275" t="s">
        <v>6</v>
      </c>
    </row>
    <row r="6276" spans="1:4" x14ac:dyDescent="0.45">
      <c r="A6276" t="s">
        <v>6401</v>
      </c>
      <c r="B6276" t="s">
        <v>24</v>
      </c>
      <c r="C6276" s="3">
        <v>45525</v>
      </c>
      <c r="D6276" t="s">
        <v>14</v>
      </c>
    </row>
    <row r="6277" spans="1:4" x14ac:dyDescent="0.45">
      <c r="A6277" t="s">
        <v>6402</v>
      </c>
      <c r="B6277" t="s">
        <v>158</v>
      </c>
      <c r="C6277" s="3">
        <v>45451</v>
      </c>
      <c r="D6277" t="s">
        <v>6</v>
      </c>
    </row>
    <row r="6278" spans="1:4" x14ac:dyDescent="0.45">
      <c r="A6278" t="s">
        <v>6403</v>
      </c>
      <c r="B6278" t="s">
        <v>143</v>
      </c>
      <c r="C6278" s="3">
        <v>45516</v>
      </c>
      <c r="D6278" t="s">
        <v>14</v>
      </c>
    </row>
    <row r="6279" spans="1:4" x14ac:dyDescent="0.45">
      <c r="A6279" t="s">
        <v>6404</v>
      </c>
      <c r="B6279" t="s">
        <v>96</v>
      </c>
      <c r="C6279" s="3">
        <v>45424</v>
      </c>
      <c r="D6279" t="s">
        <v>9</v>
      </c>
    </row>
    <row r="6280" spans="1:4" x14ac:dyDescent="0.45">
      <c r="A6280" t="s">
        <v>6405</v>
      </c>
      <c r="B6280" t="s">
        <v>44</v>
      </c>
      <c r="C6280" s="3">
        <v>45516</v>
      </c>
      <c r="D6280" t="s">
        <v>6</v>
      </c>
    </row>
    <row r="6281" spans="1:4" x14ac:dyDescent="0.45">
      <c r="A6281" t="s">
        <v>6406</v>
      </c>
      <c r="B6281" t="s">
        <v>98</v>
      </c>
      <c r="C6281" s="3">
        <v>45814</v>
      </c>
      <c r="D6281" t="s">
        <v>9</v>
      </c>
    </row>
    <row r="6282" spans="1:4" x14ac:dyDescent="0.45">
      <c r="A6282" t="s">
        <v>6407</v>
      </c>
      <c r="B6282" t="s">
        <v>227</v>
      </c>
      <c r="C6282" s="3">
        <v>45691</v>
      </c>
      <c r="D6282" t="s">
        <v>9</v>
      </c>
    </row>
    <row r="6283" spans="1:4" x14ac:dyDescent="0.45">
      <c r="A6283" t="s">
        <v>6408</v>
      </c>
      <c r="B6283" t="s">
        <v>547</v>
      </c>
      <c r="C6283" s="3">
        <v>45511</v>
      </c>
      <c r="D6283" t="s">
        <v>6</v>
      </c>
    </row>
    <row r="6284" spans="1:4" x14ac:dyDescent="0.45">
      <c r="A6284" t="s">
        <v>6409</v>
      </c>
      <c r="B6284" t="s">
        <v>80</v>
      </c>
      <c r="C6284" s="3">
        <v>45591</v>
      </c>
      <c r="D6284" t="s">
        <v>6</v>
      </c>
    </row>
    <row r="6285" spans="1:4" x14ac:dyDescent="0.45">
      <c r="A6285" t="s">
        <v>6410</v>
      </c>
      <c r="B6285" t="s">
        <v>190</v>
      </c>
      <c r="C6285" s="3">
        <v>45370</v>
      </c>
      <c r="D6285" t="s">
        <v>6</v>
      </c>
    </row>
    <row r="6286" spans="1:4" x14ac:dyDescent="0.45">
      <c r="A6286" t="s">
        <v>6411</v>
      </c>
      <c r="B6286" t="s">
        <v>287</v>
      </c>
      <c r="C6286" s="3">
        <v>45390</v>
      </c>
      <c r="D6286" t="s">
        <v>6</v>
      </c>
    </row>
    <row r="6287" spans="1:4" x14ac:dyDescent="0.45">
      <c r="A6287" t="s">
        <v>6412</v>
      </c>
      <c r="B6287" t="s">
        <v>22</v>
      </c>
      <c r="C6287" s="3">
        <v>45293</v>
      </c>
      <c r="D6287" t="s">
        <v>6</v>
      </c>
    </row>
    <row r="6288" spans="1:4" x14ac:dyDescent="0.45">
      <c r="A6288" t="s">
        <v>6413</v>
      </c>
      <c r="B6288" t="s">
        <v>11</v>
      </c>
      <c r="C6288" s="3">
        <v>45386</v>
      </c>
      <c r="D6288" t="s">
        <v>9</v>
      </c>
    </row>
    <row r="6289" spans="1:4" x14ac:dyDescent="0.45">
      <c r="A6289" t="s">
        <v>6414</v>
      </c>
      <c r="B6289" t="s">
        <v>565</v>
      </c>
      <c r="C6289" s="3">
        <v>45325</v>
      </c>
      <c r="D6289" t="s">
        <v>14</v>
      </c>
    </row>
    <row r="6290" spans="1:4" x14ac:dyDescent="0.45">
      <c r="A6290" t="s">
        <v>6415</v>
      </c>
      <c r="B6290" t="s">
        <v>136</v>
      </c>
      <c r="C6290" s="3">
        <v>45719</v>
      </c>
      <c r="D6290" t="s">
        <v>9</v>
      </c>
    </row>
    <row r="6291" spans="1:4" x14ac:dyDescent="0.45">
      <c r="A6291" t="s">
        <v>6416</v>
      </c>
      <c r="B6291" t="s">
        <v>38</v>
      </c>
      <c r="C6291" s="3">
        <v>45452</v>
      </c>
      <c r="D6291" t="s">
        <v>14</v>
      </c>
    </row>
    <row r="6292" spans="1:4" x14ac:dyDescent="0.45">
      <c r="A6292" t="s">
        <v>6417</v>
      </c>
      <c r="B6292" t="s">
        <v>83</v>
      </c>
      <c r="C6292" s="3">
        <v>45447</v>
      </c>
      <c r="D6292" t="s">
        <v>9</v>
      </c>
    </row>
    <row r="6293" spans="1:4" x14ac:dyDescent="0.45">
      <c r="A6293" t="s">
        <v>6418</v>
      </c>
      <c r="B6293" t="s">
        <v>96</v>
      </c>
      <c r="C6293" s="3">
        <v>45742</v>
      </c>
      <c r="D6293" t="s">
        <v>6</v>
      </c>
    </row>
    <row r="6294" spans="1:4" x14ac:dyDescent="0.45">
      <c r="A6294" t="s">
        <v>6419</v>
      </c>
      <c r="B6294" t="s">
        <v>55</v>
      </c>
      <c r="C6294" s="3">
        <v>45466</v>
      </c>
      <c r="D6294" t="s">
        <v>14</v>
      </c>
    </row>
    <row r="6295" spans="1:4" x14ac:dyDescent="0.45">
      <c r="A6295" t="s">
        <v>6420</v>
      </c>
      <c r="B6295" t="s">
        <v>124</v>
      </c>
      <c r="C6295" s="3">
        <v>45379</v>
      </c>
      <c r="D6295" t="s">
        <v>6</v>
      </c>
    </row>
    <row r="6296" spans="1:4" x14ac:dyDescent="0.45">
      <c r="A6296" t="s">
        <v>6421</v>
      </c>
      <c r="B6296" t="s">
        <v>272</v>
      </c>
      <c r="C6296" s="3">
        <v>45301</v>
      </c>
      <c r="D6296" t="s">
        <v>6</v>
      </c>
    </row>
    <row r="6297" spans="1:4" x14ac:dyDescent="0.45">
      <c r="A6297" t="s">
        <v>6422</v>
      </c>
      <c r="B6297" t="s">
        <v>42</v>
      </c>
      <c r="C6297" s="3">
        <v>45319</v>
      </c>
      <c r="D6297" t="s">
        <v>14</v>
      </c>
    </row>
    <row r="6298" spans="1:4" x14ac:dyDescent="0.45">
      <c r="A6298" t="s">
        <v>6423</v>
      </c>
      <c r="B6298" t="s">
        <v>98</v>
      </c>
      <c r="C6298" s="3">
        <v>45664</v>
      </c>
      <c r="D6298" t="s">
        <v>14</v>
      </c>
    </row>
    <row r="6299" spans="1:4" x14ac:dyDescent="0.45">
      <c r="A6299" t="s">
        <v>6424</v>
      </c>
      <c r="B6299" t="s">
        <v>38</v>
      </c>
      <c r="C6299" s="3">
        <v>45817</v>
      </c>
      <c r="D6299" t="s">
        <v>9</v>
      </c>
    </row>
    <row r="6300" spans="1:4" x14ac:dyDescent="0.45">
      <c r="A6300" t="s">
        <v>6425</v>
      </c>
      <c r="B6300" t="s">
        <v>267</v>
      </c>
      <c r="C6300" s="3">
        <v>45761</v>
      </c>
      <c r="D6300" t="s">
        <v>6</v>
      </c>
    </row>
    <row r="6301" spans="1:4" x14ac:dyDescent="0.45">
      <c r="A6301" t="s">
        <v>6426</v>
      </c>
      <c r="B6301" t="s">
        <v>140</v>
      </c>
      <c r="C6301" s="3">
        <v>45393</v>
      </c>
      <c r="D6301" t="s">
        <v>14</v>
      </c>
    </row>
    <row r="6302" spans="1:4" x14ac:dyDescent="0.45">
      <c r="A6302" t="s">
        <v>6427</v>
      </c>
      <c r="B6302" t="s">
        <v>589</v>
      </c>
      <c r="C6302" s="3">
        <v>45713</v>
      </c>
      <c r="D6302" t="s">
        <v>9</v>
      </c>
    </row>
    <row r="6303" spans="1:4" x14ac:dyDescent="0.45">
      <c r="A6303" t="s">
        <v>6428</v>
      </c>
      <c r="B6303" t="s">
        <v>402</v>
      </c>
      <c r="C6303" s="3">
        <v>45758</v>
      </c>
      <c r="D6303" t="s">
        <v>14</v>
      </c>
    </row>
    <row r="6304" spans="1:4" x14ac:dyDescent="0.45">
      <c r="A6304" t="s">
        <v>6429</v>
      </c>
      <c r="B6304" t="s">
        <v>610</v>
      </c>
      <c r="C6304" s="3">
        <v>45487</v>
      </c>
      <c r="D6304" t="s">
        <v>6</v>
      </c>
    </row>
    <row r="6305" spans="1:4" x14ac:dyDescent="0.45">
      <c r="A6305" t="s">
        <v>6430</v>
      </c>
      <c r="B6305" t="s">
        <v>138</v>
      </c>
      <c r="C6305" s="3">
        <v>45806</v>
      </c>
      <c r="D6305" t="s">
        <v>14</v>
      </c>
    </row>
    <row r="6306" spans="1:4" x14ac:dyDescent="0.45">
      <c r="A6306" t="s">
        <v>6431</v>
      </c>
      <c r="B6306" t="s">
        <v>116</v>
      </c>
      <c r="C6306" s="3">
        <v>45656</v>
      </c>
      <c r="D6306" t="s">
        <v>9</v>
      </c>
    </row>
    <row r="6307" spans="1:4" x14ac:dyDescent="0.45">
      <c r="A6307" t="s">
        <v>6432</v>
      </c>
      <c r="B6307" t="s">
        <v>236</v>
      </c>
      <c r="C6307" s="3">
        <v>45758</v>
      </c>
      <c r="D6307" t="s">
        <v>14</v>
      </c>
    </row>
    <row r="6308" spans="1:4" x14ac:dyDescent="0.45">
      <c r="A6308" t="s">
        <v>6433</v>
      </c>
      <c r="B6308" t="s">
        <v>200</v>
      </c>
      <c r="C6308" s="3">
        <v>45449</v>
      </c>
      <c r="D6308" t="s">
        <v>9</v>
      </c>
    </row>
    <row r="6309" spans="1:4" x14ac:dyDescent="0.45">
      <c r="A6309" t="s">
        <v>6434</v>
      </c>
      <c r="B6309" t="s">
        <v>107</v>
      </c>
      <c r="C6309" s="3">
        <v>45344</v>
      </c>
      <c r="D6309" t="s">
        <v>6</v>
      </c>
    </row>
    <row r="6310" spans="1:4" x14ac:dyDescent="0.45">
      <c r="A6310" t="s">
        <v>6435</v>
      </c>
      <c r="B6310" t="s">
        <v>107</v>
      </c>
      <c r="C6310" s="3">
        <v>45539</v>
      </c>
      <c r="D6310" t="s">
        <v>9</v>
      </c>
    </row>
    <row r="6311" spans="1:4" x14ac:dyDescent="0.45">
      <c r="A6311" t="s">
        <v>6436</v>
      </c>
      <c r="B6311" t="s">
        <v>22</v>
      </c>
      <c r="C6311" s="3">
        <v>45443</v>
      </c>
      <c r="D6311" t="s">
        <v>14</v>
      </c>
    </row>
    <row r="6312" spans="1:4" x14ac:dyDescent="0.45">
      <c r="A6312" t="s">
        <v>6437</v>
      </c>
      <c r="B6312" t="s">
        <v>140</v>
      </c>
      <c r="C6312" s="3">
        <v>45456</v>
      </c>
      <c r="D6312" t="s">
        <v>6</v>
      </c>
    </row>
    <row r="6313" spans="1:4" x14ac:dyDescent="0.45">
      <c r="A6313" t="s">
        <v>6438</v>
      </c>
      <c r="B6313" t="s">
        <v>300</v>
      </c>
      <c r="C6313" s="3">
        <v>45789</v>
      </c>
      <c r="D6313" t="s">
        <v>6</v>
      </c>
    </row>
    <row r="6314" spans="1:4" x14ac:dyDescent="0.45">
      <c r="A6314" t="s">
        <v>6439</v>
      </c>
      <c r="B6314" t="s">
        <v>207</v>
      </c>
      <c r="C6314" s="3">
        <v>45754</v>
      </c>
      <c r="D6314" t="s">
        <v>6</v>
      </c>
    </row>
    <row r="6315" spans="1:4" x14ac:dyDescent="0.45">
      <c r="A6315" t="s">
        <v>6440</v>
      </c>
      <c r="B6315" t="s">
        <v>105</v>
      </c>
      <c r="C6315" s="3">
        <v>45589</v>
      </c>
      <c r="D6315" t="s">
        <v>14</v>
      </c>
    </row>
    <row r="6316" spans="1:4" x14ac:dyDescent="0.45">
      <c r="A6316" t="s">
        <v>6441</v>
      </c>
      <c r="B6316" t="s">
        <v>78</v>
      </c>
      <c r="C6316" s="3">
        <v>45546</v>
      </c>
      <c r="D6316" t="s">
        <v>6</v>
      </c>
    </row>
    <row r="6317" spans="1:4" x14ac:dyDescent="0.45">
      <c r="A6317" t="s">
        <v>6442</v>
      </c>
      <c r="B6317" t="s">
        <v>63</v>
      </c>
      <c r="C6317" s="3">
        <v>45479</v>
      </c>
      <c r="D6317" t="s">
        <v>6</v>
      </c>
    </row>
    <row r="6318" spans="1:4" x14ac:dyDescent="0.45">
      <c r="A6318" t="s">
        <v>6443</v>
      </c>
      <c r="B6318" t="s">
        <v>133</v>
      </c>
      <c r="C6318" s="3">
        <v>45364</v>
      </c>
      <c r="D6318" t="s">
        <v>14</v>
      </c>
    </row>
    <row r="6319" spans="1:4" x14ac:dyDescent="0.45">
      <c r="A6319" t="s">
        <v>6444</v>
      </c>
      <c r="B6319" t="s">
        <v>69</v>
      </c>
      <c r="C6319" s="3">
        <v>45558</v>
      </c>
      <c r="D6319" t="s">
        <v>6</v>
      </c>
    </row>
    <row r="6320" spans="1:4" x14ac:dyDescent="0.45">
      <c r="A6320" t="s">
        <v>6445</v>
      </c>
      <c r="B6320" t="s">
        <v>98</v>
      </c>
      <c r="C6320" s="3">
        <v>45667</v>
      </c>
      <c r="D6320" t="s">
        <v>14</v>
      </c>
    </row>
    <row r="6321" spans="1:4" x14ac:dyDescent="0.45">
      <c r="A6321" t="s">
        <v>6446</v>
      </c>
      <c r="B6321" t="s">
        <v>18</v>
      </c>
      <c r="C6321" s="3">
        <v>45437</v>
      </c>
      <c r="D6321" t="s">
        <v>6</v>
      </c>
    </row>
    <row r="6322" spans="1:4" x14ac:dyDescent="0.45">
      <c r="A6322" t="s">
        <v>6447</v>
      </c>
      <c r="B6322" t="s">
        <v>270</v>
      </c>
      <c r="C6322" s="3">
        <v>45822</v>
      </c>
      <c r="D6322" t="s">
        <v>6</v>
      </c>
    </row>
    <row r="6323" spans="1:4" x14ac:dyDescent="0.45">
      <c r="A6323" t="s">
        <v>6448</v>
      </c>
      <c r="B6323" t="s">
        <v>367</v>
      </c>
      <c r="C6323" s="3">
        <v>45828</v>
      </c>
      <c r="D6323" t="s">
        <v>9</v>
      </c>
    </row>
    <row r="6324" spans="1:4" x14ac:dyDescent="0.45">
      <c r="A6324" t="s">
        <v>6449</v>
      </c>
      <c r="B6324" t="s">
        <v>124</v>
      </c>
      <c r="C6324" s="3">
        <v>45409</v>
      </c>
      <c r="D6324" t="s">
        <v>6</v>
      </c>
    </row>
    <row r="6325" spans="1:4" x14ac:dyDescent="0.45">
      <c r="A6325" t="s">
        <v>6450</v>
      </c>
      <c r="B6325" t="s">
        <v>174</v>
      </c>
      <c r="C6325" s="3">
        <v>45368</v>
      </c>
      <c r="D6325" t="s">
        <v>9</v>
      </c>
    </row>
    <row r="6326" spans="1:4" x14ac:dyDescent="0.45">
      <c r="A6326" t="s">
        <v>6451</v>
      </c>
      <c r="B6326" t="s">
        <v>180</v>
      </c>
      <c r="C6326" s="3">
        <v>45603</v>
      </c>
      <c r="D6326" t="s">
        <v>6</v>
      </c>
    </row>
    <row r="6327" spans="1:4" x14ac:dyDescent="0.45">
      <c r="A6327" t="s">
        <v>6452</v>
      </c>
      <c r="B6327" t="s">
        <v>234</v>
      </c>
      <c r="C6327" s="3">
        <v>45667</v>
      </c>
      <c r="D6327" t="s">
        <v>6</v>
      </c>
    </row>
    <row r="6328" spans="1:4" x14ac:dyDescent="0.45">
      <c r="A6328" t="s">
        <v>6453</v>
      </c>
      <c r="B6328" t="s">
        <v>36</v>
      </c>
      <c r="C6328" s="3">
        <v>45743</v>
      </c>
      <c r="D6328" t="s">
        <v>9</v>
      </c>
    </row>
    <row r="6329" spans="1:4" x14ac:dyDescent="0.45">
      <c r="A6329" t="s">
        <v>6454</v>
      </c>
      <c r="B6329" t="s">
        <v>91</v>
      </c>
      <c r="C6329" s="3">
        <v>45823</v>
      </c>
      <c r="D6329" t="s">
        <v>6</v>
      </c>
    </row>
    <row r="6330" spans="1:4" x14ac:dyDescent="0.45">
      <c r="A6330" t="s">
        <v>6455</v>
      </c>
      <c r="B6330" t="s">
        <v>28</v>
      </c>
      <c r="C6330" s="3">
        <v>45448</v>
      </c>
      <c r="D6330" t="s">
        <v>14</v>
      </c>
    </row>
    <row r="6331" spans="1:4" x14ac:dyDescent="0.45">
      <c r="A6331" t="s">
        <v>6456</v>
      </c>
      <c r="B6331" t="s">
        <v>85</v>
      </c>
      <c r="C6331" s="3">
        <v>45302</v>
      </c>
      <c r="D6331" t="s">
        <v>6</v>
      </c>
    </row>
    <row r="6332" spans="1:4" x14ac:dyDescent="0.45">
      <c r="A6332" t="s">
        <v>6457</v>
      </c>
      <c r="B6332" t="s">
        <v>246</v>
      </c>
      <c r="C6332" s="3">
        <v>45640</v>
      </c>
      <c r="D6332" t="s">
        <v>14</v>
      </c>
    </row>
    <row r="6333" spans="1:4" x14ac:dyDescent="0.45">
      <c r="A6333" t="s">
        <v>6458</v>
      </c>
      <c r="B6333" t="s">
        <v>182</v>
      </c>
      <c r="C6333" s="3">
        <v>45427</v>
      </c>
      <c r="D6333" t="s">
        <v>9</v>
      </c>
    </row>
    <row r="6334" spans="1:4" x14ac:dyDescent="0.45">
      <c r="A6334" t="s">
        <v>6459</v>
      </c>
      <c r="B6334" t="s">
        <v>143</v>
      </c>
      <c r="C6334" s="3">
        <v>45704</v>
      </c>
      <c r="D6334" t="s">
        <v>9</v>
      </c>
    </row>
    <row r="6335" spans="1:4" x14ac:dyDescent="0.45">
      <c r="A6335" t="s">
        <v>6460</v>
      </c>
      <c r="B6335" t="s">
        <v>246</v>
      </c>
      <c r="C6335" s="3">
        <v>45618</v>
      </c>
      <c r="D6335" t="s">
        <v>14</v>
      </c>
    </row>
    <row r="6336" spans="1:4" x14ac:dyDescent="0.45">
      <c r="A6336" t="s">
        <v>6461</v>
      </c>
      <c r="B6336" t="s">
        <v>506</v>
      </c>
      <c r="C6336" s="3">
        <v>45543</v>
      </c>
      <c r="D6336" t="s">
        <v>6</v>
      </c>
    </row>
    <row r="6337" spans="1:4" x14ac:dyDescent="0.45">
      <c r="A6337" t="s">
        <v>6462</v>
      </c>
      <c r="B6337" t="s">
        <v>365</v>
      </c>
      <c r="C6337" s="3">
        <v>45523</v>
      </c>
      <c r="D6337" t="s">
        <v>6</v>
      </c>
    </row>
    <row r="6338" spans="1:4" x14ac:dyDescent="0.45">
      <c r="A6338" t="s">
        <v>6463</v>
      </c>
      <c r="B6338" t="s">
        <v>94</v>
      </c>
      <c r="C6338" s="3">
        <v>45675</v>
      </c>
      <c r="D6338" t="s">
        <v>9</v>
      </c>
    </row>
    <row r="6339" spans="1:4" x14ac:dyDescent="0.45">
      <c r="A6339" t="s">
        <v>6464</v>
      </c>
      <c r="B6339" t="s">
        <v>119</v>
      </c>
      <c r="C6339" s="3">
        <v>45526</v>
      </c>
      <c r="D6339" t="s">
        <v>6</v>
      </c>
    </row>
    <row r="6340" spans="1:4" x14ac:dyDescent="0.45">
      <c r="A6340" t="s">
        <v>6465</v>
      </c>
      <c r="B6340" t="s">
        <v>147</v>
      </c>
      <c r="C6340" s="3">
        <v>45765</v>
      </c>
      <c r="D6340" t="s">
        <v>14</v>
      </c>
    </row>
    <row r="6341" spans="1:4" x14ac:dyDescent="0.45">
      <c r="A6341" t="s">
        <v>6466</v>
      </c>
      <c r="B6341" t="s">
        <v>162</v>
      </c>
      <c r="C6341" s="3">
        <v>45746</v>
      </c>
      <c r="D6341" t="s">
        <v>9</v>
      </c>
    </row>
    <row r="6342" spans="1:4" x14ac:dyDescent="0.45">
      <c r="A6342" t="s">
        <v>6467</v>
      </c>
      <c r="B6342" t="s">
        <v>103</v>
      </c>
      <c r="C6342" s="3">
        <v>45429</v>
      </c>
      <c r="D6342" t="s">
        <v>6</v>
      </c>
    </row>
    <row r="6343" spans="1:4" x14ac:dyDescent="0.45">
      <c r="A6343" t="s">
        <v>6468</v>
      </c>
      <c r="B6343" t="s">
        <v>234</v>
      </c>
      <c r="C6343" s="3">
        <v>45590</v>
      </c>
      <c r="D6343" t="s">
        <v>14</v>
      </c>
    </row>
    <row r="6344" spans="1:4" x14ac:dyDescent="0.45">
      <c r="A6344" t="s">
        <v>6469</v>
      </c>
      <c r="B6344" t="s">
        <v>30</v>
      </c>
      <c r="C6344" s="3">
        <v>45377</v>
      </c>
      <c r="D6344" t="s">
        <v>9</v>
      </c>
    </row>
    <row r="6345" spans="1:4" x14ac:dyDescent="0.45">
      <c r="A6345" t="s">
        <v>6470</v>
      </c>
      <c r="B6345" t="s">
        <v>182</v>
      </c>
      <c r="C6345" s="3">
        <v>45820</v>
      </c>
      <c r="D6345" t="s">
        <v>9</v>
      </c>
    </row>
    <row r="6346" spans="1:4" x14ac:dyDescent="0.45">
      <c r="A6346" t="s">
        <v>6471</v>
      </c>
      <c r="B6346" t="s">
        <v>67</v>
      </c>
      <c r="C6346" s="3">
        <v>45297</v>
      </c>
      <c r="D6346" t="s">
        <v>14</v>
      </c>
    </row>
    <row r="6347" spans="1:4" x14ac:dyDescent="0.45">
      <c r="A6347" t="s">
        <v>6472</v>
      </c>
      <c r="B6347" t="s">
        <v>402</v>
      </c>
      <c r="C6347" s="3">
        <v>45823</v>
      </c>
      <c r="D6347" t="s">
        <v>14</v>
      </c>
    </row>
    <row r="6348" spans="1:4" x14ac:dyDescent="0.45">
      <c r="A6348" t="s">
        <v>6473</v>
      </c>
      <c r="B6348" t="s">
        <v>506</v>
      </c>
      <c r="C6348" s="3">
        <v>45811</v>
      </c>
      <c r="D6348" t="s">
        <v>6</v>
      </c>
    </row>
    <row r="6349" spans="1:4" x14ac:dyDescent="0.45">
      <c r="A6349" t="s">
        <v>6474</v>
      </c>
      <c r="B6349" t="s">
        <v>143</v>
      </c>
      <c r="C6349" s="3">
        <v>45462</v>
      </c>
      <c r="D6349" t="s">
        <v>6</v>
      </c>
    </row>
    <row r="6350" spans="1:4" x14ac:dyDescent="0.45">
      <c r="A6350" t="s">
        <v>6475</v>
      </c>
      <c r="B6350" t="s">
        <v>280</v>
      </c>
      <c r="C6350" s="3">
        <v>45606</v>
      </c>
      <c r="D6350" t="s">
        <v>9</v>
      </c>
    </row>
    <row r="6351" spans="1:4" x14ac:dyDescent="0.45">
      <c r="A6351" t="s">
        <v>6476</v>
      </c>
      <c r="B6351" t="s">
        <v>440</v>
      </c>
      <c r="C6351" s="3">
        <v>45533</v>
      </c>
      <c r="D6351" t="s">
        <v>9</v>
      </c>
    </row>
    <row r="6352" spans="1:4" x14ac:dyDescent="0.45">
      <c r="A6352" t="s">
        <v>6477</v>
      </c>
      <c r="B6352" t="s">
        <v>166</v>
      </c>
      <c r="C6352" s="3">
        <v>45516</v>
      </c>
      <c r="D6352" t="s">
        <v>14</v>
      </c>
    </row>
    <row r="6353" spans="1:4" x14ac:dyDescent="0.45">
      <c r="A6353" t="s">
        <v>6478</v>
      </c>
      <c r="B6353" t="s">
        <v>20</v>
      </c>
      <c r="C6353" s="3">
        <v>45702</v>
      </c>
      <c r="D6353" t="s">
        <v>6</v>
      </c>
    </row>
    <row r="6354" spans="1:4" x14ac:dyDescent="0.45">
      <c r="A6354" t="s">
        <v>6479</v>
      </c>
      <c r="B6354" t="s">
        <v>110</v>
      </c>
      <c r="C6354" s="3">
        <v>45375</v>
      </c>
      <c r="D6354" t="s">
        <v>14</v>
      </c>
    </row>
    <row r="6355" spans="1:4" x14ac:dyDescent="0.45">
      <c r="A6355" t="s">
        <v>6480</v>
      </c>
      <c r="B6355" t="s">
        <v>71</v>
      </c>
      <c r="C6355" s="3">
        <v>45564</v>
      </c>
      <c r="D6355" t="s">
        <v>9</v>
      </c>
    </row>
    <row r="6356" spans="1:4" x14ac:dyDescent="0.45">
      <c r="A6356" t="s">
        <v>6481</v>
      </c>
      <c r="B6356" t="s">
        <v>119</v>
      </c>
      <c r="C6356" s="3">
        <v>45507</v>
      </c>
      <c r="D6356" t="s">
        <v>6</v>
      </c>
    </row>
    <row r="6357" spans="1:4" x14ac:dyDescent="0.45">
      <c r="A6357" t="s">
        <v>6482</v>
      </c>
      <c r="B6357" t="s">
        <v>61</v>
      </c>
      <c r="C6357" s="3">
        <v>45621</v>
      </c>
      <c r="D6357" t="s">
        <v>9</v>
      </c>
    </row>
    <row r="6358" spans="1:4" x14ac:dyDescent="0.45">
      <c r="A6358" t="s">
        <v>6483</v>
      </c>
      <c r="B6358" t="s">
        <v>100</v>
      </c>
      <c r="C6358" s="3">
        <v>45449</v>
      </c>
      <c r="D6358" t="s">
        <v>14</v>
      </c>
    </row>
    <row r="6359" spans="1:4" x14ac:dyDescent="0.45">
      <c r="A6359" t="s">
        <v>6484</v>
      </c>
      <c r="B6359" t="s">
        <v>249</v>
      </c>
      <c r="C6359" s="3">
        <v>45410</v>
      </c>
      <c r="D6359" t="s">
        <v>14</v>
      </c>
    </row>
    <row r="6360" spans="1:4" x14ac:dyDescent="0.45">
      <c r="A6360" t="s">
        <v>6485</v>
      </c>
      <c r="B6360" t="s">
        <v>200</v>
      </c>
      <c r="C6360" s="3">
        <v>45471</v>
      </c>
      <c r="D6360" t="s">
        <v>6</v>
      </c>
    </row>
    <row r="6361" spans="1:4" x14ac:dyDescent="0.45">
      <c r="A6361" t="s">
        <v>6486</v>
      </c>
      <c r="B6361" t="s">
        <v>8</v>
      </c>
      <c r="C6361" s="3">
        <v>45424</v>
      </c>
      <c r="D6361" t="s">
        <v>14</v>
      </c>
    </row>
    <row r="6362" spans="1:4" x14ac:dyDescent="0.45">
      <c r="A6362" t="s">
        <v>6487</v>
      </c>
      <c r="B6362" t="s">
        <v>270</v>
      </c>
      <c r="C6362" s="3">
        <v>45388</v>
      </c>
      <c r="D6362" t="s">
        <v>14</v>
      </c>
    </row>
    <row r="6363" spans="1:4" x14ac:dyDescent="0.45">
      <c r="A6363" t="s">
        <v>6488</v>
      </c>
      <c r="B6363" t="s">
        <v>547</v>
      </c>
      <c r="C6363" s="3">
        <v>45651</v>
      </c>
      <c r="D6363" t="s">
        <v>6</v>
      </c>
    </row>
    <row r="6364" spans="1:4" x14ac:dyDescent="0.45">
      <c r="A6364" t="s">
        <v>6489</v>
      </c>
      <c r="B6364" t="s">
        <v>107</v>
      </c>
      <c r="C6364" s="3">
        <v>45720</v>
      </c>
      <c r="D6364" t="s">
        <v>14</v>
      </c>
    </row>
    <row r="6365" spans="1:4" x14ac:dyDescent="0.45">
      <c r="A6365" t="s">
        <v>6490</v>
      </c>
      <c r="B6365" t="s">
        <v>50</v>
      </c>
      <c r="C6365" s="3">
        <v>45649</v>
      </c>
      <c r="D6365" t="s">
        <v>14</v>
      </c>
    </row>
    <row r="6366" spans="1:4" x14ac:dyDescent="0.45">
      <c r="A6366" t="s">
        <v>6491</v>
      </c>
      <c r="B6366" t="s">
        <v>67</v>
      </c>
      <c r="C6366" s="3">
        <v>45459</v>
      </c>
      <c r="D6366" t="s">
        <v>14</v>
      </c>
    </row>
    <row r="6367" spans="1:4" x14ac:dyDescent="0.45">
      <c r="A6367" t="s">
        <v>6492</v>
      </c>
      <c r="B6367" t="s">
        <v>98</v>
      </c>
      <c r="C6367" s="3">
        <v>45585</v>
      </c>
      <c r="D6367" t="s">
        <v>6</v>
      </c>
    </row>
    <row r="6368" spans="1:4" x14ac:dyDescent="0.45">
      <c r="A6368" t="s">
        <v>6493</v>
      </c>
      <c r="B6368" t="s">
        <v>270</v>
      </c>
      <c r="C6368" s="3">
        <v>45428</v>
      </c>
      <c r="D6368" t="s">
        <v>6</v>
      </c>
    </row>
    <row r="6369" spans="1:4" x14ac:dyDescent="0.45">
      <c r="A6369" t="s">
        <v>6494</v>
      </c>
      <c r="B6369" t="s">
        <v>110</v>
      </c>
      <c r="C6369" s="3">
        <v>45319</v>
      </c>
      <c r="D6369" t="s">
        <v>14</v>
      </c>
    </row>
    <row r="6370" spans="1:4" x14ac:dyDescent="0.45">
      <c r="A6370" t="s">
        <v>6495</v>
      </c>
      <c r="B6370" t="s">
        <v>121</v>
      </c>
      <c r="C6370" s="3">
        <v>45742</v>
      </c>
      <c r="D6370" t="s">
        <v>6</v>
      </c>
    </row>
    <row r="6371" spans="1:4" x14ac:dyDescent="0.45">
      <c r="A6371" t="s">
        <v>6496</v>
      </c>
      <c r="B6371" t="s">
        <v>302</v>
      </c>
      <c r="C6371" s="3">
        <v>45633</v>
      </c>
      <c r="D6371" t="s">
        <v>9</v>
      </c>
    </row>
    <row r="6372" spans="1:4" x14ac:dyDescent="0.45">
      <c r="A6372" t="s">
        <v>6497</v>
      </c>
      <c r="B6372" t="s">
        <v>194</v>
      </c>
      <c r="C6372" s="3">
        <v>45592</v>
      </c>
      <c r="D6372" t="s">
        <v>6</v>
      </c>
    </row>
    <row r="6373" spans="1:4" x14ac:dyDescent="0.45">
      <c r="A6373" t="s">
        <v>6498</v>
      </c>
      <c r="B6373" t="s">
        <v>124</v>
      </c>
      <c r="C6373" s="3">
        <v>45296</v>
      </c>
      <c r="D6373" t="s">
        <v>14</v>
      </c>
    </row>
    <row r="6374" spans="1:4" x14ac:dyDescent="0.45">
      <c r="A6374" t="s">
        <v>6499</v>
      </c>
      <c r="B6374" t="s">
        <v>267</v>
      </c>
      <c r="C6374" s="3">
        <v>45557</v>
      </c>
      <c r="D6374" t="s">
        <v>9</v>
      </c>
    </row>
    <row r="6375" spans="1:4" x14ac:dyDescent="0.45">
      <c r="A6375" t="s">
        <v>6500</v>
      </c>
      <c r="B6375" t="s">
        <v>283</v>
      </c>
      <c r="C6375" s="3">
        <v>45318</v>
      </c>
      <c r="D6375" t="s">
        <v>9</v>
      </c>
    </row>
    <row r="6376" spans="1:4" x14ac:dyDescent="0.45">
      <c r="A6376" t="s">
        <v>6501</v>
      </c>
      <c r="B6376" t="s">
        <v>121</v>
      </c>
      <c r="C6376" s="3">
        <v>45520</v>
      </c>
      <c r="D6376" t="s">
        <v>9</v>
      </c>
    </row>
    <row r="6377" spans="1:4" x14ac:dyDescent="0.45">
      <c r="A6377" t="s">
        <v>6502</v>
      </c>
      <c r="B6377" t="s">
        <v>506</v>
      </c>
      <c r="C6377" s="3">
        <v>45837</v>
      </c>
      <c r="D6377" t="s">
        <v>6</v>
      </c>
    </row>
    <row r="6378" spans="1:4" x14ac:dyDescent="0.45">
      <c r="A6378" t="s">
        <v>6503</v>
      </c>
      <c r="B6378" t="s">
        <v>306</v>
      </c>
      <c r="C6378" s="3">
        <v>45628</v>
      </c>
      <c r="D6378" t="s">
        <v>14</v>
      </c>
    </row>
    <row r="6379" spans="1:4" x14ac:dyDescent="0.45">
      <c r="A6379" t="s">
        <v>6504</v>
      </c>
      <c r="B6379" t="s">
        <v>116</v>
      </c>
      <c r="C6379" s="3">
        <v>45590</v>
      </c>
      <c r="D6379" t="s">
        <v>6</v>
      </c>
    </row>
    <row r="6380" spans="1:4" x14ac:dyDescent="0.45">
      <c r="A6380" t="s">
        <v>6505</v>
      </c>
      <c r="B6380" t="s">
        <v>162</v>
      </c>
      <c r="C6380" s="3">
        <v>45497</v>
      </c>
      <c r="D6380" t="s">
        <v>6</v>
      </c>
    </row>
    <row r="6381" spans="1:4" x14ac:dyDescent="0.45">
      <c r="A6381" t="s">
        <v>6506</v>
      </c>
      <c r="B6381" t="s">
        <v>547</v>
      </c>
      <c r="C6381" s="3">
        <v>45757</v>
      </c>
      <c r="D6381" t="s">
        <v>6</v>
      </c>
    </row>
    <row r="6382" spans="1:4" x14ac:dyDescent="0.45">
      <c r="A6382" t="s">
        <v>6507</v>
      </c>
      <c r="B6382" t="s">
        <v>96</v>
      </c>
      <c r="C6382" s="3">
        <v>45745</v>
      </c>
      <c r="D6382" t="s">
        <v>6</v>
      </c>
    </row>
    <row r="6383" spans="1:4" x14ac:dyDescent="0.45">
      <c r="A6383" t="s">
        <v>6508</v>
      </c>
      <c r="B6383" t="s">
        <v>71</v>
      </c>
      <c r="C6383" s="3">
        <v>45564</v>
      </c>
      <c r="D6383" t="s">
        <v>6</v>
      </c>
    </row>
    <row r="6384" spans="1:4" x14ac:dyDescent="0.45">
      <c r="A6384" t="s">
        <v>6509</v>
      </c>
      <c r="B6384" t="s">
        <v>246</v>
      </c>
      <c r="C6384" s="3">
        <v>45719</v>
      </c>
      <c r="D6384" t="s">
        <v>14</v>
      </c>
    </row>
    <row r="6385" spans="1:4" x14ac:dyDescent="0.45">
      <c r="A6385" t="s">
        <v>6510</v>
      </c>
      <c r="B6385" t="s">
        <v>87</v>
      </c>
      <c r="C6385" s="3">
        <v>45737</v>
      </c>
      <c r="D6385" t="s">
        <v>14</v>
      </c>
    </row>
    <row r="6386" spans="1:4" x14ac:dyDescent="0.45">
      <c r="A6386" t="s">
        <v>6511</v>
      </c>
      <c r="B6386" t="s">
        <v>26</v>
      </c>
      <c r="C6386" s="3">
        <v>45392</v>
      </c>
      <c r="D6386" t="s">
        <v>9</v>
      </c>
    </row>
    <row r="6387" spans="1:4" x14ac:dyDescent="0.45">
      <c r="A6387" t="s">
        <v>6512</v>
      </c>
      <c r="B6387" t="s">
        <v>217</v>
      </c>
      <c r="C6387" s="3">
        <v>45421</v>
      </c>
      <c r="D6387" t="s">
        <v>14</v>
      </c>
    </row>
    <row r="6388" spans="1:4" x14ac:dyDescent="0.45">
      <c r="A6388" t="s">
        <v>6513</v>
      </c>
      <c r="B6388" t="s">
        <v>57</v>
      </c>
      <c r="C6388" s="3">
        <v>45779</v>
      </c>
      <c r="D6388" t="s">
        <v>14</v>
      </c>
    </row>
    <row r="6389" spans="1:4" x14ac:dyDescent="0.45">
      <c r="A6389" t="s">
        <v>6514</v>
      </c>
      <c r="B6389" t="s">
        <v>382</v>
      </c>
      <c r="C6389" s="3">
        <v>45771</v>
      </c>
      <c r="D6389" t="s">
        <v>9</v>
      </c>
    </row>
    <row r="6390" spans="1:4" x14ac:dyDescent="0.45">
      <c r="A6390" t="s">
        <v>6515</v>
      </c>
      <c r="B6390" t="s">
        <v>166</v>
      </c>
      <c r="C6390" s="3">
        <v>45417</v>
      </c>
      <c r="D6390" t="s">
        <v>6</v>
      </c>
    </row>
    <row r="6391" spans="1:4" x14ac:dyDescent="0.45">
      <c r="A6391" t="s">
        <v>6516</v>
      </c>
      <c r="B6391" t="s">
        <v>67</v>
      </c>
      <c r="C6391" s="3">
        <v>45372</v>
      </c>
      <c r="D6391" t="s">
        <v>9</v>
      </c>
    </row>
    <row r="6392" spans="1:4" x14ac:dyDescent="0.45">
      <c r="A6392" t="s">
        <v>6517</v>
      </c>
      <c r="B6392" t="s">
        <v>98</v>
      </c>
      <c r="C6392" s="3">
        <v>45798</v>
      </c>
      <c r="D6392" t="s">
        <v>6</v>
      </c>
    </row>
    <row r="6393" spans="1:4" x14ac:dyDescent="0.45">
      <c r="A6393" t="s">
        <v>6518</v>
      </c>
      <c r="B6393" t="s">
        <v>71</v>
      </c>
      <c r="C6393" s="3">
        <v>45492</v>
      </c>
      <c r="D6393" t="s">
        <v>14</v>
      </c>
    </row>
    <row r="6394" spans="1:4" x14ac:dyDescent="0.45">
      <c r="A6394" t="s">
        <v>6519</v>
      </c>
      <c r="B6394" t="s">
        <v>249</v>
      </c>
      <c r="C6394" s="3">
        <v>45570</v>
      </c>
      <c r="D6394" t="s">
        <v>14</v>
      </c>
    </row>
    <row r="6395" spans="1:4" x14ac:dyDescent="0.45">
      <c r="A6395" t="s">
        <v>6520</v>
      </c>
      <c r="B6395" t="s">
        <v>156</v>
      </c>
      <c r="C6395" s="3">
        <v>45343</v>
      </c>
      <c r="D6395" t="s">
        <v>6</v>
      </c>
    </row>
    <row r="6396" spans="1:4" x14ac:dyDescent="0.45">
      <c r="A6396" t="s">
        <v>6521</v>
      </c>
      <c r="B6396" t="s">
        <v>283</v>
      </c>
      <c r="C6396" s="3">
        <v>45494</v>
      </c>
      <c r="D6396" t="s">
        <v>14</v>
      </c>
    </row>
    <row r="6397" spans="1:4" x14ac:dyDescent="0.45">
      <c r="A6397" t="s">
        <v>6522</v>
      </c>
      <c r="B6397" t="s">
        <v>156</v>
      </c>
      <c r="C6397" s="3">
        <v>45561</v>
      </c>
      <c r="D6397" t="s">
        <v>6</v>
      </c>
    </row>
    <row r="6398" spans="1:4" x14ac:dyDescent="0.45">
      <c r="A6398" t="s">
        <v>6523</v>
      </c>
      <c r="B6398" t="s">
        <v>256</v>
      </c>
      <c r="C6398" s="3">
        <v>45753</v>
      </c>
      <c r="D6398" t="s">
        <v>14</v>
      </c>
    </row>
    <row r="6399" spans="1:4" x14ac:dyDescent="0.45">
      <c r="A6399" t="s">
        <v>6524</v>
      </c>
      <c r="B6399" t="s">
        <v>267</v>
      </c>
      <c r="C6399" s="3">
        <v>45719</v>
      </c>
      <c r="D6399" t="s">
        <v>6</v>
      </c>
    </row>
    <row r="6400" spans="1:4" x14ac:dyDescent="0.45">
      <c r="A6400" t="s">
        <v>6525</v>
      </c>
      <c r="B6400" t="s">
        <v>547</v>
      </c>
      <c r="C6400" s="3">
        <v>45754</v>
      </c>
      <c r="D6400" t="s">
        <v>6</v>
      </c>
    </row>
    <row r="6401" spans="1:4" x14ac:dyDescent="0.45">
      <c r="A6401" t="s">
        <v>6526</v>
      </c>
      <c r="B6401" t="s">
        <v>252</v>
      </c>
      <c r="C6401" s="3">
        <v>45663</v>
      </c>
      <c r="D6401" t="s">
        <v>14</v>
      </c>
    </row>
    <row r="6402" spans="1:4" x14ac:dyDescent="0.45">
      <c r="A6402" t="s">
        <v>6527</v>
      </c>
      <c r="B6402" t="s">
        <v>166</v>
      </c>
      <c r="C6402" s="3">
        <v>45716</v>
      </c>
      <c r="D6402" t="s">
        <v>6</v>
      </c>
    </row>
    <row r="6403" spans="1:4" x14ac:dyDescent="0.45">
      <c r="A6403" t="s">
        <v>6528</v>
      </c>
      <c r="B6403" t="s">
        <v>589</v>
      </c>
      <c r="C6403" s="3">
        <v>45805</v>
      </c>
      <c r="D6403" t="s">
        <v>9</v>
      </c>
    </row>
    <row r="6404" spans="1:4" x14ac:dyDescent="0.45">
      <c r="A6404" t="s">
        <v>6529</v>
      </c>
      <c r="B6404" t="s">
        <v>367</v>
      </c>
      <c r="C6404" s="3">
        <v>45744</v>
      </c>
      <c r="D6404" t="s">
        <v>14</v>
      </c>
    </row>
    <row r="6405" spans="1:4" x14ac:dyDescent="0.45">
      <c r="A6405" t="s">
        <v>6530</v>
      </c>
      <c r="B6405" t="s">
        <v>252</v>
      </c>
      <c r="C6405" s="3">
        <v>45785</v>
      </c>
      <c r="D6405" t="s">
        <v>6</v>
      </c>
    </row>
    <row r="6406" spans="1:4" x14ac:dyDescent="0.45">
      <c r="A6406" t="s">
        <v>6531</v>
      </c>
      <c r="B6406" t="s">
        <v>402</v>
      </c>
      <c r="C6406" s="3">
        <v>45307</v>
      </c>
      <c r="D6406" t="s">
        <v>9</v>
      </c>
    </row>
    <row r="6407" spans="1:4" x14ac:dyDescent="0.45">
      <c r="A6407" t="s">
        <v>6532</v>
      </c>
      <c r="B6407" t="s">
        <v>147</v>
      </c>
      <c r="C6407" s="3">
        <v>45560</v>
      </c>
      <c r="D6407" t="s">
        <v>9</v>
      </c>
    </row>
    <row r="6408" spans="1:4" x14ac:dyDescent="0.45">
      <c r="A6408" t="s">
        <v>6533</v>
      </c>
      <c r="B6408" t="s">
        <v>207</v>
      </c>
      <c r="C6408" s="3">
        <v>45419</v>
      </c>
      <c r="D6408" t="s">
        <v>6</v>
      </c>
    </row>
    <row r="6409" spans="1:4" x14ac:dyDescent="0.45">
      <c r="A6409" t="s">
        <v>6534</v>
      </c>
      <c r="B6409" t="s">
        <v>150</v>
      </c>
      <c r="C6409" s="3">
        <v>45778</v>
      </c>
      <c r="D6409" t="s">
        <v>14</v>
      </c>
    </row>
    <row r="6410" spans="1:4" x14ac:dyDescent="0.45">
      <c r="A6410" t="s">
        <v>6535</v>
      </c>
      <c r="B6410" t="s">
        <v>105</v>
      </c>
      <c r="C6410" s="3">
        <v>45758</v>
      </c>
      <c r="D6410" t="s">
        <v>9</v>
      </c>
    </row>
    <row r="6411" spans="1:4" x14ac:dyDescent="0.45">
      <c r="A6411" t="s">
        <v>6536</v>
      </c>
      <c r="B6411" t="s">
        <v>217</v>
      </c>
      <c r="C6411" s="3">
        <v>45608</v>
      </c>
      <c r="D6411" t="s">
        <v>6</v>
      </c>
    </row>
    <row r="6412" spans="1:4" x14ac:dyDescent="0.45">
      <c r="A6412" t="s">
        <v>6537</v>
      </c>
      <c r="B6412" t="s">
        <v>124</v>
      </c>
      <c r="C6412" s="3">
        <v>45372</v>
      </c>
      <c r="D6412" t="s">
        <v>6</v>
      </c>
    </row>
    <row r="6413" spans="1:4" x14ac:dyDescent="0.45">
      <c r="A6413" t="s">
        <v>6538</v>
      </c>
      <c r="B6413" t="s">
        <v>130</v>
      </c>
      <c r="C6413" s="3">
        <v>45739</v>
      </c>
      <c r="D6413" t="s">
        <v>14</v>
      </c>
    </row>
    <row r="6414" spans="1:4" x14ac:dyDescent="0.45">
      <c r="A6414" t="s">
        <v>6539</v>
      </c>
      <c r="B6414" t="s">
        <v>367</v>
      </c>
      <c r="C6414" s="3">
        <v>45309</v>
      </c>
      <c r="D6414" t="s">
        <v>14</v>
      </c>
    </row>
    <row r="6415" spans="1:4" x14ac:dyDescent="0.45">
      <c r="A6415" t="s">
        <v>6540</v>
      </c>
      <c r="B6415" t="s">
        <v>67</v>
      </c>
      <c r="C6415" s="3">
        <v>45500</v>
      </c>
      <c r="D6415" t="s">
        <v>9</v>
      </c>
    </row>
    <row r="6416" spans="1:4" x14ac:dyDescent="0.45">
      <c r="A6416" t="s">
        <v>6541</v>
      </c>
      <c r="B6416" t="s">
        <v>367</v>
      </c>
      <c r="C6416" s="3">
        <v>45505</v>
      </c>
      <c r="D6416" t="s">
        <v>9</v>
      </c>
    </row>
    <row r="6417" spans="1:4" x14ac:dyDescent="0.45">
      <c r="A6417" t="s">
        <v>6542</v>
      </c>
      <c r="B6417" t="s">
        <v>227</v>
      </c>
      <c r="C6417" s="3">
        <v>45304</v>
      </c>
      <c r="D6417" t="s">
        <v>14</v>
      </c>
    </row>
    <row r="6418" spans="1:4" x14ac:dyDescent="0.45">
      <c r="A6418" t="s">
        <v>6543</v>
      </c>
      <c r="B6418" t="s">
        <v>121</v>
      </c>
      <c r="C6418" s="3">
        <v>45815</v>
      </c>
      <c r="D6418" t="s">
        <v>6</v>
      </c>
    </row>
    <row r="6419" spans="1:4" x14ac:dyDescent="0.45">
      <c r="A6419" t="s">
        <v>6544</v>
      </c>
      <c r="B6419" t="s">
        <v>119</v>
      </c>
      <c r="C6419" s="3">
        <v>45343</v>
      </c>
      <c r="D6419" t="s">
        <v>9</v>
      </c>
    </row>
    <row r="6420" spans="1:4" x14ac:dyDescent="0.45">
      <c r="A6420" t="s">
        <v>6545</v>
      </c>
      <c r="B6420" t="s">
        <v>258</v>
      </c>
      <c r="C6420" s="3">
        <v>45676</v>
      </c>
      <c r="D6420" t="s">
        <v>9</v>
      </c>
    </row>
    <row r="6421" spans="1:4" x14ac:dyDescent="0.45">
      <c r="A6421" t="s">
        <v>6546</v>
      </c>
      <c r="B6421" t="s">
        <v>324</v>
      </c>
      <c r="C6421" s="3">
        <v>45299</v>
      </c>
      <c r="D6421" t="s">
        <v>14</v>
      </c>
    </row>
    <row r="6422" spans="1:4" x14ac:dyDescent="0.45">
      <c r="A6422" t="s">
        <v>6547</v>
      </c>
      <c r="B6422" t="s">
        <v>103</v>
      </c>
      <c r="C6422" s="3">
        <v>45813</v>
      </c>
      <c r="D6422" t="s">
        <v>9</v>
      </c>
    </row>
    <row r="6423" spans="1:4" x14ac:dyDescent="0.45">
      <c r="A6423" t="s">
        <v>6548</v>
      </c>
      <c r="B6423" t="s">
        <v>277</v>
      </c>
      <c r="C6423" s="3">
        <v>45315</v>
      </c>
      <c r="D6423" t="s">
        <v>14</v>
      </c>
    </row>
    <row r="6424" spans="1:4" x14ac:dyDescent="0.45">
      <c r="A6424" t="s">
        <v>6549</v>
      </c>
      <c r="B6424" t="s">
        <v>433</v>
      </c>
      <c r="C6424" s="3">
        <v>45530</v>
      </c>
      <c r="D6424" t="s">
        <v>6</v>
      </c>
    </row>
    <row r="6425" spans="1:4" x14ac:dyDescent="0.45">
      <c r="A6425" t="s">
        <v>6550</v>
      </c>
      <c r="B6425" t="s">
        <v>32</v>
      </c>
      <c r="C6425" s="3">
        <v>45627</v>
      </c>
      <c r="D6425" t="s">
        <v>6</v>
      </c>
    </row>
    <row r="6426" spans="1:4" x14ac:dyDescent="0.45">
      <c r="A6426" t="s">
        <v>6551</v>
      </c>
      <c r="B6426" t="s">
        <v>166</v>
      </c>
      <c r="C6426" s="3">
        <v>45311</v>
      </c>
      <c r="D6426" t="s">
        <v>9</v>
      </c>
    </row>
    <row r="6427" spans="1:4" x14ac:dyDescent="0.45">
      <c r="A6427" t="s">
        <v>6552</v>
      </c>
      <c r="B6427" t="s">
        <v>194</v>
      </c>
      <c r="C6427" s="3">
        <v>45471</v>
      </c>
      <c r="D6427" t="s">
        <v>14</v>
      </c>
    </row>
    <row r="6428" spans="1:4" x14ac:dyDescent="0.45">
      <c r="A6428" t="s">
        <v>6553</v>
      </c>
      <c r="B6428" t="s">
        <v>405</v>
      </c>
      <c r="C6428" s="3">
        <v>45586</v>
      </c>
      <c r="D6428" t="s">
        <v>9</v>
      </c>
    </row>
    <row r="6429" spans="1:4" x14ac:dyDescent="0.45">
      <c r="A6429" t="s">
        <v>6554</v>
      </c>
      <c r="B6429" t="s">
        <v>365</v>
      </c>
      <c r="C6429" s="3">
        <v>45822</v>
      </c>
      <c r="D6429" t="s">
        <v>14</v>
      </c>
    </row>
    <row r="6430" spans="1:4" x14ac:dyDescent="0.45">
      <c r="A6430" t="s">
        <v>6555</v>
      </c>
      <c r="B6430" t="s">
        <v>121</v>
      </c>
      <c r="C6430" s="3">
        <v>45683</v>
      </c>
      <c r="D6430" t="s">
        <v>6</v>
      </c>
    </row>
    <row r="6431" spans="1:4" x14ac:dyDescent="0.45">
      <c r="A6431" t="s">
        <v>6556</v>
      </c>
      <c r="B6431" t="s">
        <v>174</v>
      </c>
      <c r="C6431" s="3">
        <v>45405</v>
      </c>
      <c r="D6431" t="s">
        <v>6</v>
      </c>
    </row>
    <row r="6432" spans="1:4" x14ac:dyDescent="0.45">
      <c r="A6432" t="s">
        <v>6557</v>
      </c>
      <c r="B6432" t="s">
        <v>324</v>
      </c>
      <c r="C6432" s="3">
        <v>45676</v>
      </c>
      <c r="D6432" t="s">
        <v>6</v>
      </c>
    </row>
    <row r="6433" spans="1:4" x14ac:dyDescent="0.45">
      <c r="A6433" t="s">
        <v>6558</v>
      </c>
      <c r="B6433" t="s">
        <v>147</v>
      </c>
      <c r="C6433" s="3">
        <v>45537</v>
      </c>
      <c r="D6433" t="s">
        <v>6</v>
      </c>
    </row>
    <row r="6434" spans="1:4" x14ac:dyDescent="0.45">
      <c r="A6434" t="s">
        <v>6559</v>
      </c>
      <c r="B6434" t="s">
        <v>150</v>
      </c>
      <c r="C6434" s="3">
        <v>45493</v>
      </c>
      <c r="D6434" t="s">
        <v>14</v>
      </c>
    </row>
    <row r="6435" spans="1:4" x14ac:dyDescent="0.45">
      <c r="A6435" t="s">
        <v>6560</v>
      </c>
      <c r="B6435" t="s">
        <v>249</v>
      </c>
      <c r="C6435" s="3">
        <v>45324</v>
      </c>
      <c r="D6435" t="s">
        <v>9</v>
      </c>
    </row>
    <row r="6436" spans="1:4" x14ac:dyDescent="0.45">
      <c r="A6436" t="s">
        <v>6561</v>
      </c>
      <c r="B6436" t="s">
        <v>210</v>
      </c>
      <c r="C6436" s="3">
        <v>45651</v>
      </c>
      <c r="D6436" t="s">
        <v>9</v>
      </c>
    </row>
    <row r="6437" spans="1:4" x14ac:dyDescent="0.45">
      <c r="A6437" t="s">
        <v>6562</v>
      </c>
      <c r="B6437" t="s">
        <v>116</v>
      </c>
      <c r="C6437" s="3">
        <v>45768</v>
      </c>
      <c r="D6437" t="s">
        <v>9</v>
      </c>
    </row>
    <row r="6438" spans="1:4" x14ac:dyDescent="0.45">
      <c r="A6438" t="s">
        <v>6563</v>
      </c>
      <c r="B6438" t="s">
        <v>283</v>
      </c>
      <c r="C6438" s="3">
        <v>45590</v>
      </c>
      <c r="D6438" t="s">
        <v>6</v>
      </c>
    </row>
    <row r="6439" spans="1:4" x14ac:dyDescent="0.45">
      <c r="A6439" t="s">
        <v>6564</v>
      </c>
      <c r="B6439" t="s">
        <v>83</v>
      </c>
      <c r="C6439" s="3">
        <v>45356</v>
      </c>
      <c r="D6439" t="s">
        <v>9</v>
      </c>
    </row>
    <row r="6440" spans="1:4" x14ac:dyDescent="0.45">
      <c r="A6440" t="s">
        <v>6565</v>
      </c>
      <c r="B6440" t="s">
        <v>158</v>
      </c>
      <c r="C6440" s="3">
        <v>45759</v>
      </c>
      <c r="D6440" t="s">
        <v>6</v>
      </c>
    </row>
    <row r="6441" spans="1:4" x14ac:dyDescent="0.45">
      <c r="A6441" t="s">
        <v>6566</v>
      </c>
      <c r="B6441" t="s">
        <v>128</v>
      </c>
      <c r="C6441" s="3">
        <v>45771</v>
      </c>
      <c r="D6441" t="s">
        <v>9</v>
      </c>
    </row>
    <row r="6442" spans="1:4" x14ac:dyDescent="0.45">
      <c r="A6442" t="s">
        <v>6567</v>
      </c>
      <c r="B6442" t="s">
        <v>277</v>
      </c>
      <c r="C6442" s="3">
        <v>45418</v>
      </c>
      <c r="D6442" t="s">
        <v>9</v>
      </c>
    </row>
    <row r="6443" spans="1:4" x14ac:dyDescent="0.45">
      <c r="A6443" t="s">
        <v>6568</v>
      </c>
      <c r="B6443" t="s">
        <v>94</v>
      </c>
      <c r="C6443" s="3">
        <v>45295</v>
      </c>
      <c r="D6443" t="s">
        <v>6</v>
      </c>
    </row>
    <row r="6444" spans="1:4" x14ac:dyDescent="0.45">
      <c r="A6444" t="s">
        <v>6569</v>
      </c>
      <c r="B6444" t="s">
        <v>5</v>
      </c>
      <c r="C6444" s="3">
        <v>45660</v>
      </c>
      <c r="D6444" t="s">
        <v>6</v>
      </c>
    </row>
    <row r="6445" spans="1:4" x14ac:dyDescent="0.45">
      <c r="A6445" t="s">
        <v>6570</v>
      </c>
      <c r="B6445" t="s">
        <v>283</v>
      </c>
      <c r="C6445" s="3">
        <v>45335</v>
      </c>
      <c r="D6445" t="s">
        <v>14</v>
      </c>
    </row>
    <row r="6446" spans="1:4" x14ac:dyDescent="0.45">
      <c r="A6446" t="s">
        <v>6571</v>
      </c>
      <c r="B6446" t="s">
        <v>121</v>
      </c>
      <c r="C6446" s="3">
        <v>45550</v>
      </c>
      <c r="D6446" t="s">
        <v>6</v>
      </c>
    </row>
    <row r="6447" spans="1:4" x14ac:dyDescent="0.45">
      <c r="A6447" t="s">
        <v>6572</v>
      </c>
      <c r="B6447" t="s">
        <v>353</v>
      </c>
      <c r="C6447" s="3">
        <v>45626</v>
      </c>
      <c r="D6447" t="s">
        <v>9</v>
      </c>
    </row>
    <row r="6448" spans="1:4" x14ac:dyDescent="0.45">
      <c r="A6448" t="s">
        <v>6573</v>
      </c>
      <c r="B6448" t="s">
        <v>256</v>
      </c>
      <c r="C6448" s="3">
        <v>45475</v>
      </c>
      <c r="D6448" t="s">
        <v>6</v>
      </c>
    </row>
    <row r="6449" spans="1:4" x14ac:dyDescent="0.45">
      <c r="A6449" t="s">
        <v>6574</v>
      </c>
      <c r="B6449" t="s">
        <v>283</v>
      </c>
      <c r="C6449" s="3">
        <v>45617</v>
      </c>
      <c r="D6449" t="s">
        <v>6</v>
      </c>
    </row>
    <row r="6450" spans="1:4" x14ac:dyDescent="0.45">
      <c r="A6450" t="s">
        <v>6575</v>
      </c>
      <c r="B6450" t="s">
        <v>36</v>
      </c>
      <c r="C6450" s="3">
        <v>45534</v>
      </c>
      <c r="D6450" t="s">
        <v>6</v>
      </c>
    </row>
    <row r="6451" spans="1:4" x14ac:dyDescent="0.45">
      <c r="A6451" t="s">
        <v>6576</v>
      </c>
      <c r="B6451" t="s">
        <v>59</v>
      </c>
      <c r="C6451" s="3">
        <v>45717</v>
      </c>
      <c r="D6451" t="s">
        <v>14</v>
      </c>
    </row>
    <row r="6452" spans="1:4" x14ac:dyDescent="0.45">
      <c r="A6452" t="s">
        <v>6577</v>
      </c>
      <c r="B6452" t="s">
        <v>213</v>
      </c>
      <c r="C6452" s="3">
        <v>45675</v>
      </c>
      <c r="D6452" t="s">
        <v>6</v>
      </c>
    </row>
    <row r="6453" spans="1:4" x14ac:dyDescent="0.45">
      <c r="A6453" t="s">
        <v>6578</v>
      </c>
      <c r="B6453" t="s">
        <v>402</v>
      </c>
      <c r="C6453" s="3">
        <v>45728</v>
      </c>
      <c r="D6453" t="s">
        <v>14</v>
      </c>
    </row>
    <row r="6454" spans="1:4" x14ac:dyDescent="0.45">
      <c r="A6454" t="s">
        <v>6579</v>
      </c>
      <c r="B6454" t="s">
        <v>150</v>
      </c>
      <c r="C6454" s="3">
        <v>45323</v>
      </c>
      <c r="D6454" t="s">
        <v>14</v>
      </c>
    </row>
    <row r="6455" spans="1:4" x14ac:dyDescent="0.45">
      <c r="A6455" t="s">
        <v>6580</v>
      </c>
      <c r="B6455" t="s">
        <v>225</v>
      </c>
      <c r="C6455" s="3">
        <v>45748</v>
      </c>
      <c r="D6455" t="s">
        <v>6</v>
      </c>
    </row>
    <row r="6456" spans="1:4" x14ac:dyDescent="0.45">
      <c r="A6456" t="s">
        <v>6581</v>
      </c>
      <c r="B6456" t="s">
        <v>53</v>
      </c>
      <c r="C6456" s="3">
        <v>45764</v>
      </c>
      <c r="D6456" t="s">
        <v>14</v>
      </c>
    </row>
    <row r="6457" spans="1:4" x14ac:dyDescent="0.45">
      <c r="A6457" t="s">
        <v>6582</v>
      </c>
      <c r="B6457" t="s">
        <v>143</v>
      </c>
      <c r="C6457" s="3">
        <v>45432</v>
      </c>
      <c r="D6457" t="s">
        <v>14</v>
      </c>
    </row>
    <row r="6458" spans="1:4" x14ac:dyDescent="0.45">
      <c r="A6458" t="s">
        <v>6583</v>
      </c>
      <c r="B6458" t="s">
        <v>63</v>
      </c>
      <c r="C6458" s="3">
        <v>45813</v>
      </c>
      <c r="D6458" t="s">
        <v>9</v>
      </c>
    </row>
    <row r="6459" spans="1:4" x14ac:dyDescent="0.45">
      <c r="A6459" t="s">
        <v>6584</v>
      </c>
      <c r="B6459" t="s">
        <v>133</v>
      </c>
      <c r="C6459" s="3">
        <v>45801</v>
      </c>
      <c r="D6459" t="s">
        <v>6</v>
      </c>
    </row>
    <row r="6460" spans="1:4" x14ac:dyDescent="0.45">
      <c r="A6460" t="s">
        <v>6585</v>
      </c>
      <c r="B6460" t="s">
        <v>225</v>
      </c>
      <c r="C6460" s="3">
        <v>45525</v>
      </c>
      <c r="D6460" t="s">
        <v>14</v>
      </c>
    </row>
    <row r="6461" spans="1:4" x14ac:dyDescent="0.45">
      <c r="A6461" t="s">
        <v>6586</v>
      </c>
      <c r="B6461" t="s">
        <v>100</v>
      </c>
      <c r="C6461" s="3">
        <v>45830</v>
      </c>
      <c r="D6461" t="s">
        <v>6</v>
      </c>
    </row>
    <row r="6462" spans="1:4" x14ac:dyDescent="0.45">
      <c r="A6462" t="s">
        <v>6587</v>
      </c>
      <c r="B6462" t="s">
        <v>210</v>
      </c>
      <c r="C6462" s="3">
        <v>45749</v>
      </c>
      <c r="D6462" t="s">
        <v>6</v>
      </c>
    </row>
    <row r="6463" spans="1:4" x14ac:dyDescent="0.45">
      <c r="A6463" t="s">
        <v>6588</v>
      </c>
      <c r="B6463" t="s">
        <v>203</v>
      </c>
      <c r="C6463" s="3">
        <v>45811</v>
      </c>
      <c r="D6463" t="s">
        <v>9</v>
      </c>
    </row>
    <row r="6464" spans="1:4" x14ac:dyDescent="0.45">
      <c r="A6464" t="s">
        <v>6589</v>
      </c>
      <c r="B6464" t="s">
        <v>59</v>
      </c>
      <c r="C6464" s="3">
        <v>45770</v>
      </c>
      <c r="D6464" t="s">
        <v>6</v>
      </c>
    </row>
    <row r="6465" spans="1:4" x14ac:dyDescent="0.45">
      <c r="A6465" t="s">
        <v>6590</v>
      </c>
      <c r="B6465" t="s">
        <v>392</v>
      </c>
      <c r="C6465" s="3">
        <v>45361</v>
      </c>
      <c r="D6465" t="s">
        <v>14</v>
      </c>
    </row>
    <row r="6466" spans="1:4" x14ac:dyDescent="0.45">
      <c r="A6466" t="s">
        <v>6591</v>
      </c>
      <c r="B6466" t="s">
        <v>267</v>
      </c>
      <c r="C6466" s="3">
        <v>45797</v>
      </c>
      <c r="D6466" t="s">
        <v>14</v>
      </c>
    </row>
    <row r="6467" spans="1:4" x14ac:dyDescent="0.45">
      <c r="A6467" t="s">
        <v>6592</v>
      </c>
      <c r="B6467" t="s">
        <v>377</v>
      </c>
      <c r="C6467" s="3">
        <v>45356</v>
      </c>
      <c r="D6467" t="s">
        <v>14</v>
      </c>
    </row>
    <row r="6468" spans="1:4" x14ac:dyDescent="0.45">
      <c r="A6468" t="s">
        <v>6593</v>
      </c>
      <c r="B6468" t="s">
        <v>18</v>
      </c>
      <c r="C6468" s="3">
        <v>45741</v>
      </c>
      <c r="D6468" t="s">
        <v>14</v>
      </c>
    </row>
    <row r="6469" spans="1:4" x14ac:dyDescent="0.45">
      <c r="A6469" t="s">
        <v>6594</v>
      </c>
      <c r="B6469" t="s">
        <v>589</v>
      </c>
      <c r="C6469" s="3">
        <v>45448</v>
      </c>
      <c r="D6469" t="s">
        <v>14</v>
      </c>
    </row>
    <row r="6470" spans="1:4" x14ac:dyDescent="0.45">
      <c r="A6470" t="s">
        <v>6595</v>
      </c>
      <c r="B6470" t="s">
        <v>324</v>
      </c>
      <c r="C6470" s="3">
        <v>45730</v>
      </c>
      <c r="D6470" t="s">
        <v>14</v>
      </c>
    </row>
    <row r="6471" spans="1:4" x14ac:dyDescent="0.45">
      <c r="A6471" t="s">
        <v>6596</v>
      </c>
      <c r="B6471" t="s">
        <v>377</v>
      </c>
      <c r="C6471" s="3">
        <v>45728</v>
      </c>
      <c r="D6471" t="s">
        <v>14</v>
      </c>
    </row>
    <row r="6472" spans="1:4" x14ac:dyDescent="0.45">
      <c r="A6472" t="s">
        <v>6597</v>
      </c>
      <c r="B6472" t="s">
        <v>330</v>
      </c>
      <c r="C6472" s="3">
        <v>45421</v>
      </c>
      <c r="D6472" t="s">
        <v>14</v>
      </c>
    </row>
    <row r="6473" spans="1:4" x14ac:dyDescent="0.45">
      <c r="A6473" t="s">
        <v>6598</v>
      </c>
      <c r="B6473" t="s">
        <v>377</v>
      </c>
      <c r="C6473" s="3">
        <v>45466</v>
      </c>
      <c r="D6473" t="s">
        <v>14</v>
      </c>
    </row>
    <row r="6474" spans="1:4" x14ac:dyDescent="0.45">
      <c r="A6474" t="s">
        <v>6599</v>
      </c>
      <c r="B6474" t="s">
        <v>156</v>
      </c>
      <c r="C6474" s="3">
        <v>45731</v>
      </c>
      <c r="D6474" t="s">
        <v>14</v>
      </c>
    </row>
    <row r="6475" spans="1:4" x14ac:dyDescent="0.45">
      <c r="A6475" t="s">
        <v>6600</v>
      </c>
      <c r="B6475" t="s">
        <v>162</v>
      </c>
      <c r="C6475" s="3">
        <v>45725</v>
      </c>
      <c r="D6475" t="s">
        <v>14</v>
      </c>
    </row>
    <row r="6476" spans="1:4" x14ac:dyDescent="0.45">
      <c r="A6476" t="s">
        <v>6601</v>
      </c>
      <c r="B6476" t="s">
        <v>256</v>
      </c>
      <c r="C6476" s="3">
        <v>45456</v>
      </c>
      <c r="D6476" t="s">
        <v>6</v>
      </c>
    </row>
    <row r="6477" spans="1:4" x14ac:dyDescent="0.45">
      <c r="A6477" t="s">
        <v>6602</v>
      </c>
      <c r="B6477" t="s">
        <v>107</v>
      </c>
      <c r="C6477" s="3">
        <v>45817</v>
      </c>
      <c r="D6477" t="s">
        <v>14</v>
      </c>
    </row>
    <row r="6478" spans="1:4" x14ac:dyDescent="0.45">
      <c r="A6478" t="s">
        <v>6603</v>
      </c>
      <c r="B6478" t="s">
        <v>107</v>
      </c>
      <c r="C6478" s="3">
        <v>45565</v>
      </c>
      <c r="D6478" t="s">
        <v>9</v>
      </c>
    </row>
    <row r="6479" spans="1:4" x14ac:dyDescent="0.45">
      <c r="A6479" t="s">
        <v>6604</v>
      </c>
      <c r="B6479" t="s">
        <v>140</v>
      </c>
      <c r="C6479" s="3">
        <v>45338</v>
      </c>
      <c r="D6479" t="s">
        <v>6</v>
      </c>
    </row>
    <row r="6480" spans="1:4" x14ac:dyDescent="0.45">
      <c r="A6480" t="s">
        <v>6605</v>
      </c>
      <c r="B6480" t="s">
        <v>121</v>
      </c>
      <c r="C6480" s="3">
        <v>45434</v>
      </c>
      <c r="D6480" t="s">
        <v>9</v>
      </c>
    </row>
    <row r="6481" spans="1:4" x14ac:dyDescent="0.45">
      <c r="A6481" t="s">
        <v>6606</v>
      </c>
      <c r="B6481" t="s">
        <v>46</v>
      </c>
      <c r="C6481" s="3">
        <v>45354</v>
      </c>
      <c r="D6481" t="s">
        <v>9</v>
      </c>
    </row>
    <row r="6482" spans="1:4" x14ac:dyDescent="0.45">
      <c r="A6482" t="s">
        <v>6607</v>
      </c>
      <c r="B6482" t="s">
        <v>150</v>
      </c>
      <c r="C6482" s="3">
        <v>45351</v>
      </c>
      <c r="D6482" t="s">
        <v>14</v>
      </c>
    </row>
    <row r="6483" spans="1:4" x14ac:dyDescent="0.45">
      <c r="A6483" t="s">
        <v>6608</v>
      </c>
      <c r="B6483" t="s">
        <v>128</v>
      </c>
      <c r="C6483" s="3">
        <v>45754</v>
      </c>
      <c r="D6483" t="s">
        <v>14</v>
      </c>
    </row>
    <row r="6484" spans="1:4" x14ac:dyDescent="0.45">
      <c r="A6484" t="s">
        <v>6609</v>
      </c>
      <c r="B6484" t="s">
        <v>164</v>
      </c>
      <c r="C6484" s="3">
        <v>45695</v>
      </c>
      <c r="D6484" t="s">
        <v>14</v>
      </c>
    </row>
    <row r="6485" spans="1:4" x14ac:dyDescent="0.45">
      <c r="A6485" t="s">
        <v>6610</v>
      </c>
      <c r="B6485" t="s">
        <v>287</v>
      </c>
      <c r="C6485" s="3">
        <v>45724</v>
      </c>
      <c r="D6485" t="s">
        <v>9</v>
      </c>
    </row>
    <row r="6486" spans="1:4" x14ac:dyDescent="0.45">
      <c r="A6486" t="s">
        <v>6611</v>
      </c>
      <c r="B6486" t="s">
        <v>213</v>
      </c>
      <c r="C6486" s="3">
        <v>45496</v>
      </c>
      <c r="D6486" t="s">
        <v>9</v>
      </c>
    </row>
    <row r="6487" spans="1:4" x14ac:dyDescent="0.45">
      <c r="A6487" t="s">
        <v>6612</v>
      </c>
      <c r="B6487" t="s">
        <v>26</v>
      </c>
      <c r="C6487" s="3">
        <v>45689</v>
      </c>
      <c r="D6487" t="s">
        <v>14</v>
      </c>
    </row>
    <row r="6488" spans="1:4" x14ac:dyDescent="0.45">
      <c r="A6488" t="s">
        <v>6613</v>
      </c>
      <c r="B6488" t="s">
        <v>34</v>
      </c>
      <c r="C6488" s="3">
        <v>45631</v>
      </c>
      <c r="D6488" t="s">
        <v>9</v>
      </c>
    </row>
    <row r="6489" spans="1:4" x14ac:dyDescent="0.45">
      <c r="A6489" t="s">
        <v>6614</v>
      </c>
      <c r="B6489" t="s">
        <v>277</v>
      </c>
      <c r="C6489" s="3">
        <v>45329</v>
      </c>
      <c r="D6489" t="s">
        <v>6</v>
      </c>
    </row>
    <row r="6490" spans="1:4" x14ac:dyDescent="0.45">
      <c r="A6490" t="s">
        <v>6615</v>
      </c>
      <c r="B6490" t="s">
        <v>103</v>
      </c>
      <c r="C6490" s="3">
        <v>45433</v>
      </c>
      <c r="D6490" t="s">
        <v>9</v>
      </c>
    </row>
    <row r="6491" spans="1:4" x14ac:dyDescent="0.45">
      <c r="A6491" t="s">
        <v>6616</v>
      </c>
      <c r="B6491" t="s">
        <v>59</v>
      </c>
      <c r="C6491" s="3">
        <v>45452</v>
      </c>
      <c r="D6491" t="s">
        <v>6</v>
      </c>
    </row>
    <row r="6492" spans="1:4" x14ac:dyDescent="0.45">
      <c r="A6492" t="s">
        <v>6617</v>
      </c>
      <c r="B6492" t="s">
        <v>217</v>
      </c>
      <c r="C6492" s="3">
        <v>45465</v>
      </c>
      <c r="D6492" t="s">
        <v>6</v>
      </c>
    </row>
    <row r="6493" spans="1:4" x14ac:dyDescent="0.45">
      <c r="A6493" t="s">
        <v>6618</v>
      </c>
      <c r="B6493" t="s">
        <v>80</v>
      </c>
      <c r="C6493" s="3">
        <v>45578</v>
      </c>
      <c r="D6493" t="s">
        <v>9</v>
      </c>
    </row>
    <row r="6494" spans="1:4" x14ac:dyDescent="0.45">
      <c r="A6494" t="s">
        <v>6619</v>
      </c>
      <c r="B6494" t="s">
        <v>150</v>
      </c>
      <c r="C6494" s="3">
        <v>45429</v>
      </c>
      <c r="D6494" t="s">
        <v>6</v>
      </c>
    </row>
    <row r="6495" spans="1:4" x14ac:dyDescent="0.45">
      <c r="A6495" t="s">
        <v>6620</v>
      </c>
      <c r="B6495" t="s">
        <v>300</v>
      </c>
      <c r="C6495" s="3">
        <v>45352</v>
      </c>
      <c r="D6495" t="s">
        <v>14</v>
      </c>
    </row>
    <row r="6496" spans="1:4" x14ac:dyDescent="0.45">
      <c r="A6496" t="s">
        <v>6621</v>
      </c>
      <c r="B6496" t="s">
        <v>85</v>
      </c>
      <c r="C6496" s="3">
        <v>45673</v>
      </c>
      <c r="D6496" t="s">
        <v>14</v>
      </c>
    </row>
    <row r="6497" spans="1:4" x14ac:dyDescent="0.45">
      <c r="A6497" t="s">
        <v>6622</v>
      </c>
      <c r="B6497" t="s">
        <v>306</v>
      </c>
      <c r="C6497" s="3">
        <v>45735</v>
      </c>
      <c r="D6497" t="s">
        <v>6</v>
      </c>
    </row>
    <row r="6498" spans="1:4" x14ac:dyDescent="0.45">
      <c r="A6498" t="s">
        <v>6623</v>
      </c>
      <c r="B6498" t="s">
        <v>405</v>
      </c>
      <c r="C6498" s="3">
        <v>45346</v>
      </c>
      <c r="D6498" t="s">
        <v>14</v>
      </c>
    </row>
    <row r="6499" spans="1:4" x14ac:dyDescent="0.45">
      <c r="A6499" t="s">
        <v>6624</v>
      </c>
      <c r="B6499" t="s">
        <v>210</v>
      </c>
      <c r="C6499" s="3">
        <v>45490</v>
      </c>
      <c r="D6499" t="s">
        <v>6</v>
      </c>
    </row>
    <row r="6500" spans="1:4" x14ac:dyDescent="0.45">
      <c r="A6500" t="s">
        <v>6625</v>
      </c>
      <c r="B6500" t="s">
        <v>128</v>
      </c>
      <c r="C6500" s="3">
        <v>45790</v>
      </c>
      <c r="D6500" t="s">
        <v>6</v>
      </c>
    </row>
    <row r="6501" spans="1:4" x14ac:dyDescent="0.45">
      <c r="A6501" t="s">
        <v>6626</v>
      </c>
      <c r="B6501" t="s">
        <v>174</v>
      </c>
      <c r="C6501" s="3">
        <v>45338</v>
      </c>
      <c r="D6501" t="s">
        <v>14</v>
      </c>
    </row>
    <row r="6502" spans="1:4" x14ac:dyDescent="0.45">
      <c r="A6502" t="s">
        <v>6627</v>
      </c>
      <c r="B6502" t="s">
        <v>565</v>
      </c>
      <c r="C6502" s="3">
        <v>45421</v>
      </c>
      <c r="D6502" t="s">
        <v>14</v>
      </c>
    </row>
    <row r="6503" spans="1:4" x14ac:dyDescent="0.45">
      <c r="A6503" t="s">
        <v>6628</v>
      </c>
      <c r="B6503" t="s">
        <v>194</v>
      </c>
      <c r="C6503" s="3">
        <v>45508</v>
      </c>
      <c r="D6503" t="s">
        <v>6</v>
      </c>
    </row>
    <row r="6504" spans="1:4" x14ac:dyDescent="0.45">
      <c r="A6504" t="s">
        <v>6629</v>
      </c>
      <c r="B6504" t="s">
        <v>42</v>
      </c>
      <c r="C6504" s="3">
        <v>45747</v>
      </c>
      <c r="D6504" t="s">
        <v>14</v>
      </c>
    </row>
    <row r="6505" spans="1:4" x14ac:dyDescent="0.45">
      <c r="A6505" t="s">
        <v>6630</v>
      </c>
      <c r="B6505" t="s">
        <v>160</v>
      </c>
      <c r="C6505" s="3">
        <v>45351</v>
      </c>
      <c r="D6505" t="s">
        <v>9</v>
      </c>
    </row>
    <row r="6506" spans="1:4" x14ac:dyDescent="0.45">
      <c r="A6506" t="s">
        <v>6631</v>
      </c>
      <c r="B6506" t="s">
        <v>136</v>
      </c>
      <c r="C6506" s="3">
        <v>45315</v>
      </c>
      <c r="D6506" t="s">
        <v>14</v>
      </c>
    </row>
    <row r="6507" spans="1:4" x14ac:dyDescent="0.45">
      <c r="A6507" t="s">
        <v>6632</v>
      </c>
      <c r="B6507" t="s">
        <v>198</v>
      </c>
      <c r="C6507" s="3">
        <v>45395</v>
      </c>
      <c r="D6507" t="s">
        <v>9</v>
      </c>
    </row>
    <row r="6508" spans="1:4" x14ac:dyDescent="0.45">
      <c r="A6508" t="s">
        <v>6633</v>
      </c>
      <c r="B6508" t="s">
        <v>57</v>
      </c>
      <c r="C6508" s="3">
        <v>45463</v>
      </c>
      <c r="D6508" t="s">
        <v>9</v>
      </c>
    </row>
    <row r="6509" spans="1:4" x14ac:dyDescent="0.45">
      <c r="A6509" t="s">
        <v>6634</v>
      </c>
      <c r="B6509" t="s">
        <v>55</v>
      </c>
      <c r="C6509" s="3">
        <v>45720</v>
      </c>
      <c r="D6509" t="s">
        <v>14</v>
      </c>
    </row>
    <row r="6510" spans="1:4" x14ac:dyDescent="0.45">
      <c r="A6510" t="s">
        <v>6635</v>
      </c>
      <c r="B6510" t="s">
        <v>194</v>
      </c>
      <c r="C6510" s="3">
        <v>45397</v>
      </c>
      <c r="D6510" t="s">
        <v>14</v>
      </c>
    </row>
    <row r="6511" spans="1:4" x14ac:dyDescent="0.45">
      <c r="A6511" t="s">
        <v>6636</v>
      </c>
      <c r="B6511" t="s">
        <v>42</v>
      </c>
      <c r="C6511" s="3">
        <v>45683</v>
      </c>
      <c r="D6511" t="s">
        <v>9</v>
      </c>
    </row>
    <row r="6512" spans="1:4" x14ac:dyDescent="0.45">
      <c r="A6512" t="s">
        <v>6637</v>
      </c>
      <c r="B6512" t="s">
        <v>100</v>
      </c>
      <c r="C6512" s="3">
        <v>45341</v>
      </c>
      <c r="D6512" t="s">
        <v>9</v>
      </c>
    </row>
    <row r="6513" spans="1:4" x14ac:dyDescent="0.45">
      <c r="A6513" t="s">
        <v>6638</v>
      </c>
      <c r="B6513" t="s">
        <v>302</v>
      </c>
      <c r="C6513" s="3">
        <v>45530</v>
      </c>
      <c r="D6513" t="s">
        <v>6</v>
      </c>
    </row>
    <row r="6514" spans="1:4" x14ac:dyDescent="0.45">
      <c r="A6514" t="s">
        <v>6639</v>
      </c>
      <c r="B6514" t="s">
        <v>96</v>
      </c>
      <c r="C6514" s="3">
        <v>45476</v>
      </c>
      <c r="D6514" t="s">
        <v>14</v>
      </c>
    </row>
    <row r="6515" spans="1:4" x14ac:dyDescent="0.45">
      <c r="A6515" t="s">
        <v>6640</v>
      </c>
      <c r="B6515" t="s">
        <v>121</v>
      </c>
      <c r="C6515" s="3">
        <v>45721</v>
      </c>
      <c r="D6515" t="s">
        <v>6</v>
      </c>
    </row>
    <row r="6516" spans="1:4" x14ac:dyDescent="0.45">
      <c r="A6516" t="s">
        <v>6641</v>
      </c>
      <c r="B6516" t="s">
        <v>57</v>
      </c>
      <c r="C6516" s="3">
        <v>45402</v>
      </c>
      <c r="D6516" t="s">
        <v>9</v>
      </c>
    </row>
    <row r="6517" spans="1:4" x14ac:dyDescent="0.45">
      <c r="A6517" t="s">
        <v>6642</v>
      </c>
      <c r="B6517" t="s">
        <v>8</v>
      </c>
      <c r="C6517" s="3">
        <v>45513</v>
      </c>
      <c r="D6517" t="s">
        <v>6</v>
      </c>
    </row>
    <row r="6518" spans="1:4" x14ac:dyDescent="0.45">
      <c r="A6518" t="s">
        <v>6643</v>
      </c>
      <c r="B6518" t="s">
        <v>89</v>
      </c>
      <c r="C6518" s="3">
        <v>45644</v>
      </c>
      <c r="D6518" t="s">
        <v>14</v>
      </c>
    </row>
    <row r="6519" spans="1:4" x14ac:dyDescent="0.45">
      <c r="A6519" t="s">
        <v>6644</v>
      </c>
      <c r="B6519" t="s">
        <v>57</v>
      </c>
      <c r="C6519" s="3">
        <v>45626</v>
      </c>
      <c r="D6519" t="s">
        <v>9</v>
      </c>
    </row>
    <row r="6520" spans="1:4" x14ac:dyDescent="0.45">
      <c r="A6520" t="s">
        <v>6645</v>
      </c>
      <c r="B6520" t="s">
        <v>234</v>
      </c>
      <c r="C6520" s="3">
        <v>45633</v>
      </c>
      <c r="D6520" t="s">
        <v>6</v>
      </c>
    </row>
    <row r="6521" spans="1:4" x14ac:dyDescent="0.45">
      <c r="A6521" t="s">
        <v>6646</v>
      </c>
      <c r="B6521" t="s">
        <v>140</v>
      </c>
      <c r="C6521" s="3">
        <v>45448</v>
      </c>
      <c r="D6521" t="s">
        <v>9</v>
      </c>
    </row>
    <row r="6522" spans="1:4" x14ac:dyDescent="0.45">
      <c r="A6522" t="s">
        <v>6647</v>
      </c>
      <c r="B6522" t="s">
        <v>377</v>
      </c>
      <c r="C6522" s="3">
        <v>45607</v>
      </c>
      <c r="D6522" t="s">
        <v>9</v>
      </c>
    </row>
    <row r="6523" spans="1:4" x14ac:dyDescent="0.45">
      <c r="A6523" t="s">
        <v>6648</v>
      </c>
      <c r="B6523" t="s">
        <v>246</v>
      </c>
      <c r="C6523" s="3">
        <v>45725</v>
      </c>
      <c r="D6523" t="s">
        <v>9</v>
      </c>
    </row>
    <row r="6524" spans="1:4" x14ac:dyDescent="0.45">
      <c r="A6524" t="s">
        <v>6649</v>
      </c>
      <c r="B6524" t="s">
        <v>8</v>
      </c>
      <c r="C6524" s="3">
        <v>45679</v>
      </c>
      <c r="D6524" t="s">
        <v>6</v>
      </c>
    </row>
    <row r="6525" spans="1:4" x14ac:dyDescent="0.45">
      <c r="A6525" t="s">
        <v>6650</v>
      </c>
      <c r="B6525" t="s">
        <v>246</v>
      </c>
      <c r="C6525" s="3">
        <v>45397</v>
      </c>
      <c r="D6525" t="s">
        <v>9</v>
      </c>
    </row>
    <row r="6526" spans="1:4" x14ac:dyDescent="0.45">
      <c r="A6526" t="s">
        <v>6651</v>
      </c>
      <c r="B6526" t="s">
        <v>30</v>
      </c>
      <c r="C6526" s="3">
        <v>45759</v>
      </c>
      <c r="D6526" t="s">
        <v>6</v>
      </c>
    </row>
    <row r="6527" spans="1:4" x14ac:dyDescent="0.45">
      <c r="A6527" t="s">
        <v>6652</v>
      </c>
      <c r="B6527" t="s">
        <v>203</v>
      </c>
      <c r="C6527" s="3">
        <v>45401</v>
      </c>
      <c r="D6527" t="s">
        <v>14</v>
      </c>
    </row>
    <row r="6528" spans="1:4" x14ac:dyDescent="0.45">
      <c r="A6528" t="s">
        <v>6653</v>
      </c>
      <c r="B6528" t="s">
        <v>94</v>
      </c>
      <c r="C6528" s="3">
        <v>45651</v>
      </c>
      <c r="D6528" t="s">
        <v>14</v>
      </c>
    </row>
    <row r="6529" spans="1:4" x14ac:dyDescent="0.45">
      <c r="A6529" t="s">
        <v>6654</v>
      </c>
      <c r="B6529" t="s">
        <v>365</v>
      </c>
      <c r="C6529" s="3">
        <v>45812</v>
      </c>
      <c r="D6529" t="s">
        <v>6</v>
      </c>
    </row>
    <row r="6530" spans="1:4" x14ac:dyDescent="0.45">
      <c r="A6530" t="s">
        <v>6655</v>
      </c>
      <c r="B6530" t="s">
        <v>69</v>
      </c>
      <c r="C6530" s="3">
        <v>45398</v>
      </c>
      <c r="D6530" t="s">
        <v>14</v>
      </c>
    </row>
    <row r="6531" spans="1:4" x14ac:dyDescent="0.45">
      <c r="A6531" t="s">
        <v>6656</v>
      </c>
      <c r="B6531" t="s">
        <v>18</v>
      </c>
      <c r="C6531" s="3">
        <v>45461</v>
      </c>
      <c r="D6531" t="s">
        <v>14</v>
      </c>
    </row>
    <row r="6532" spans="1:4" x14ac:dyDescent="0.45">
      <c r="A6532" t="s">
        <v>6657</v>
      </c>
      <c r="B6532" t="s">
        <v>190</v>
      </c>
      <c r="C6532" s="3">
        <v>45385</v>
      </c>
      <c r="D6532" t="s">
        <v>14</v>
      </c>
    </row>
    <row r="6533" spans="1:4" x14ac:dyDescent="0.45">
      <c r="A6533" t="s">
        <v>6658</v>
      </c>
      <c r="B6533" t="s">
        <v>234</v>
      </c>
      <c r="C6533" s="3">
        <v>45520</v>
      </c>
      <c r="D6533" t="s">
        <v>9</v>
      </c>
    </row>
    <row r="6534" spans="1:4" x14ac:dyDescent="0.45">
      <c r="A6534" t="s">
        <v>6659</v>
      </c>
      <c r="B6534" t="s">
        <v>160</v>
      </c>
      <c r="C6534" s="3">
        <v>45421</v>
      </c>
      <c r="D6534" t="s">
        <v>9</v>
      </c>
    </row>
    <row r="6535" spans="1:4" x14ac:dyDescent="0.45">
      <c r="A6535" t="s">
        <v>6660</v>
      </c>
      <c r="B6535" t="s">
        <v>34</v>
      </c>
      <c r="C6535" s="3">
        <v>45367</v>
      </c>
      <c r="D6535" t="s">
        <v>14</v>
      </c>
    </row>
    <row r="6536" spans="1:4" x14ac:dyDescent="0.45">
      <c r="A6536" t="s">
        <v>6661</v>
      </c>
      <c r="B6536" t="s">
        <v>121</v>
      </c>
      <c r="C6536" s="3">
        <v>45735</v>
      </c>
      <c r="D6536" t="s">
        <v>14</v>
      </c>
    </row>
    <row r="6537" spans="1:4" x14ac:dyDescent="0.45">
      <c r="A6537" t="s">
        <v>6662</v>
      </c>
      <c r="B6537" t="s">
        <v>50</v>
      </c>
      <c r="C6537" s="3">
        <v>45612</v>
      </c>
      <c r="D6537" t="s">
        <v>14</v>
      </c>
    </row>
    <row r="6538" spans="1:4" x14ac:dyDescent="0.45">
      <c r="A6538" t="s">
        <v>6663</v>
      </c>
      <c r="B6538" t="s">
        <v>270</v>
      </c>
      <c r="C6538" s="3">
        <v>45741</v>
      </c>
      <c r="D6538" t="s">
        <v>9</v>
      </c>
    </row>
    <row r="6539" spans="1:4" x14ac:dyDescent="0.45">
      <c r="A6539" t="s">
        <v>6664</v>
      </c>
      <c r="B6539" t="s">
        <v>440</v>
      </c>
      <c r="C6539" s="3">
        <v>45398</v>
      </c>
      <c r="D6539" t="s">
        <v>6</v>
      </c>
    </row>
    <row r="6540" spans="1:4" x14ac:dyDescent="0.45">
      <c r="A6540" t="s">
        <v>6665</v>
      </c>
      <c r="B6540" t="s">
        <v>130</v>
      </c>
      <c r="C6540" s="3">
        <v>45357</v>
      </c>
      <c r="D6540" t="s">
        <v>14</v>
      </c>
    </row>
    <row r="6541" spans="1:4" x14ac:dyDescent="0.45">
      <c r="A6541" t="s">
        <v>6666</v>
      </c>
      <c r="B6541" t="s">
        <v>5</v>
      </c>
      <c r="C6541" s="3">
        <v>45495</v>
      </c>
      <c r="D6541" t="s">
        <v>6</v>
      </c>
    </row>
    <row r="6542" spans="1:4" x14ac:dyDescent="0.45">
      <c r="A6542" t="s">
        <v>6667</v>
      </c>
      <c r="B6542" t="s">
        <v>246</v>
      </c>
      <c r="C6542" s="3">
        <v>45571</v>
      </c>
      <c r="D6542" t="s">
        <v>9</v>
      </c>
    </row>
    <row r="6543" spans="1:4" x14ac:dyDescent="0.45">
      <c r="A6543" t="s">
        <v>6668</v>
      </c>
      <c r="B6543" t="s">
        <v>198</v>
      </c>
      <c r="C6543" s="3">
        <v>45606</v>
      </c>
      <c r="D6543" t="s">
        <v>14</v>
      </c>
    </row>
    <row r="6544" spans="1:4" x14ac:dyDescent="0.45">
      <c r="A6544" t="s">
        <v>6669</v>
      </c>
      <c r="B6544" t="s">
        <v>150</v>
      </c>
      <c r="C6544" s="3">
        <v>45727</v>
      </c>
      <c r="D6544" t="s">
        <v>6</v>
      </c>
    </row>
    <row r="6545" spans="1:4" x14ac:dyDescent="0.45">
      <c r="A6545" t="s">
        <v>6670</v>
      </c>
      <c r="B6545" t="s">
        <v>16</v>
      </c>
      <c r="C6545" s="3">
        <v>45312</v>
      </c>
      <c r="D6545" t="s">
        <v>6</v>
      </c>
    </row>
    <row r="6546" spans="1:4" x14ac:dyDescent="0.45">
      <c r="A6546" t="s">
        <v>6671</v>
      </c>
      <c r="B6546" t="s">
        <v>103</v>
      </c>
      <c r="C6546" s="3">
        <v>45720</v>
      </c>
      <c r="D6546" t="s">
        <v>6</v>
      </c>
    </row>
    <row r="6547" spans="1:4" x14ac:dyDescent="0.45">
      <c r="A6547" t="s">
        <v>6672</v>
      </c>
      <c r="B6547" t="s">
        <v>306</v>
      </c>
      <c r="C6547" s="3">
        <v>45408</v>
      </c>
      <c r="D6547" t="s">
        <v>6</v>
      </c>
    </row>
    <row r="6548" spans="1:4" x14ac:dyDescent="0.45">
      <c r="A6548" t="s">
        <v>6673</v>
      </c>
      <c r="B6548" t="s">
        <v>24</v>
      </c>
      <c r="C6548" s="3">
        <v>45673</v>
      </c>
      <c r="D6548" t="s">
        <v>6</v>
      </c>
    </row>
    <row r="6549" spans="1:4" x14ac:dyDescent="0.45">
      <c r="A6549" t="s">
        <v>6674</v>
      </c>
      <c r="B6549" t="s">
        <v>116</v>
      </c>
      <c r="C6549" s="3">
        <v>45722</v>
      </c>
      <c r="D6549" t="s">
        <v>14</v>
      </c>
    </row>
    <row r="6550" spans="1:4" x14ac:dyDescent="0.45">
      <c r="A6550" t="s">
        <v>6675</v>
      </c>
      <c r="B6550" t="s">
        <v>330</v>
      </c>
      <c r="C6550" s="3">
        <v>45653</v>
      </c>
      <c r="D6550" t="s">
        <v>9</v>
      </c>
    </row>
    <row r="6551" spans="1:4" x14ac:dyDescent="0.45">
      <c r="A6551" t="s">
        <v>6676</v>
      </c>
      <c r="B6551" t="s">
        <v>16</v>
      </c>
      <c r="C6551" s="3">
        <v>45758</v>
      </c>
      <c r="D6551" t="s">
        <v>9</v>
      </c>
    </row>
    <row r="6552" spans="1:4" x14ac:dyDescent="0.45">
      <c r="A6552" t="s">
        <v>6677</v>
      </c>
      <c r="B6552" t="s">
        <v>225</v>
      </c>
      <c r="C6552" s="3">
        <v>45498</v>
      </c>
      <c r="D6552" t="s">
        <v>14</v>
      </c>
    </row>
    <row r="6553" spans="1:4" x14ac:dyDescent="0.45">
      <c r="A6553" t="s">
        <v>6678</v>
      </c>
      <c r="B6553" t="s">
        <v>207</v>
      </c>
      <c r="C6553" s="3">
        <v>45686</v>
      </c>
      <c r="D6553" t="s">
        <v>6</v>
      </c>
    </row>
    <row r="6554" spans="1:4" x14ac:dyDescent="0.45">
      <c r="A6554" t="s">
        <v>6679</v>
      </c>
      <c r="B6554" t="s">
        <v>227</v>
      </c>
      <c r="C6554" s="3">
        <v>45782</v>
      </c>
      <c r="D6554" t="s">
        <v>9</v>
      </c>
    </row>
    <row r="6555" spans="1:4" x14ac:dyDescent="0.45">
      <c r="A6555" t="s">
        <v>6680</v>
      </c>
      <c r="B6555" t="s">
        <v>565</v>
      </c>
      <c r="C6555" s="3">
        <v>45568</v>
      </c>
      <c r="D6555" t="s">
        <v>6</v>
      </c>
    </row>
    <row r="6556" spans="1:4" x14ac:dyDescent="0.45">
      <c r="A6556" t="s">
        <v>6681</v>
      </c>
      <c r="B6556" t="s">
        <v>13</v>
      </c>
      <c r="C6556" s="3">
        <v>45803</v>
      </c>
      <c r="D6556" t="s">
        <v>14</v>
      </c>
    </row>
    <row r="6557" spans="1:4" x14ac:dyDescent="0.45">
      <c r="A6557" t="s">
        <v>6682</v>
      </c>
      <c r="B6557" t="s">
        <v>249</v>
      </c>
      <c r="C6557" s="3">
        <v>45822</v>
      </c>
      <c r="D6557" t="s">
        <v>9</v>
      </c>
    </row>
    <row r="6558" spans="1:4" x14ac:dyDescent="0.45">
      <c r="A6558" t="s">
        <v>6683</v>
      </c>
      <c r="B6558" t="s">
        <v>213</v>
      </c>
      <c r="C6558" s="3">
        <v>45373</v>
      </c>
      <c r="D6558" t="s">
        <v>14</v>
      </c>
    </row>
    <row r="6559" spans="1:4" x14ac:dyDescent="0.45">
      <c r="A6559" t="s">
        <v>6684</v>
      </c>
      <c r="B6559" t="s">
        <v>280</v>
      </c>
      <c r="C6559" s="3">
        <v>45508</v>
      </c>
      <c r="D6559" t="s">
        <v>9</v>
      </c>
    </row>
    <row r="6560" spans="1:4" x14ac:dyDescent="0.45">
      <c r="A6560" t="s">
        <v>6685</v>
      </c>
      <c r="B6560" t="s">
        <v>258</v>
      </c>
      <c r="C6560" s="3">
        <v>45384</v>
      </c>
      <c r="D6560" t="s">
        <v>6</v>
      </c>
    </row>
    <row r="6561" spans="1:4" x14ac:dyDescent="0.45">
      <c r="A6561" t="s">
        <v>6686</v>
      </c>
      <c r="B6561" t="s">
        <v>365</v>
      </c>
      <c r="C6561" s="3">
        <v>45575</v>
      </c>
      <c r="D6561" t="s">
        <v>14</v>
      </c>
    </row>
    <row r="6562" spans="1:4" x14ac:dyDescent="0.45">
      <c r="A6562" t="s">
        <v>6687</v>
      </c>
      <c r="B6562" t="s">
        <v>5</v>
      </c>
      <c r="C6562" s="3">
        <v>45619</v>
      </c>
      <c r="D6562" t="s">
        <v>9</v>
      </c>
    </row>
    <row r="6563" spans="1:4" x14ac:dyDescent="0.45">
      <c r="A6563" t="s">
        <v>6688</v>
      </c>
      <c r="B6563" t="s">
        <v>8</v>
      </c>
      <c r="C6563" s="3">
        <v>45669</v>
      </c>
      <c r="D6563" t="s">
        <v>14</v>
      </c>
    </row>
    <row r="6564" spans="1:4" x14ac:dyDescent="0.45">
      <c r="A6564" t="s">
        <v>6689</v>
      </c>
      <c r="B6564" t="s">
        <v>46</v>
      </c>
      <c r="C6564" s="3">
        <v>45602</v>
      </c>
      <c r="D6564" t="s">
        <v>6</v>
      </c>
    </row>
    <row r="6565" spans="1:4" x14ac:dyDescent="0.45">
      <c r="A6565" t="s">
        <v>6690</v>
      </c>
      <c r="B6565" t="s">
        <v>190</v>
      </c>
      <c r="C6565" s="3">
        <v>45717</v>
      </c>
      <c r="D6565" t="s">
        <v>14</v>
      </c>
    </row>
    <row r="6566" spans="1:4" x14ac:dyDescent="0.45">
      <c r="A6566" t="s">
        <v>6691</v>
      </c>
      <c r="B6566" t="s">
        <v>80</v>
      </c>
      <c r="C6566" s="3">
        <v>45728</v>
      </c>
      <c r="D6566" t="s">
        <v>9</v>
      </c>
    </row>
    <row r="6567" spans="1:4" x14ac:dyDescent="0.45">
      <c r="A6567" t="s">
        <v>6692</v>
      </c>
      <c r="B6567" t="s">
        <v>20</v>
      </c>
      <c r="C6567" s="3">
        <v>45447</v>
      </c>
      <c r="D6567" t="s">
        <v>14</v>
      </c>
    </row>
    <row r="6568" spans="1:4" x14ac:dyDescent="0.45">
      <c r="A6568" t="s">
        <v>6693</v>
      </c>
      <c r="B6568" t="s">
        <v>80</v>
      </c>
      <c r="C6568" s="3">
        <v>45653</v>
      </c>
      <c r="D6568" t="s">
        <v>6</v>
      </c>
    </row>
    <row r="6569" spans="1:4" x14ac:dyDescent="0.45">
      <c r="A6569" t="s">
        <v>6694</v>
      </c>
      <c r="B6569" t="s">
        <v>252</v>
      </c>
      <c r="C6569" s="3">
        <v>45778</v>
      </c>
      <c r="D6569" t="s">
        <v>6</v>
      </c>
    </row>
    <row r="6570" spans="1:4" x14ac:dyDescent="0.45">
      <c r="A6570" t="s">
        <v>6695</v>
      </c>
      <c r="B6570" t="s">
        <v>73</v>
      </c>
      <c r="C6570" s="3">
        <v>45389</v>
      </c>
      <c r="D6570" t="s">
        <v>6</v>
      </c>
    </row>
    <row r="6571" spans="1:4" x14ac:dyDescent="0.45">
      <c r="A6571" t="s">
        <v>6696</v>
      </c>
      <c r="B6571" t="s">
        <v>124</v>
      </c>
      <c r="C6571" s="3">
        <v>45793</v>
      </c>
      <c r="D6571" t="s">
        <v>6</v>
      </c>
    </row>
    <row r="6572" spans="1:4" x14ac:dyDescent="0.45">
      <c r="A6572" t="s">
        <v>6697</v>
      </c>
      <c r="B6572" t="s">
        <v>87</v>
      </c>
      <c r="C6572" s="3">
        <v>45400</v>
      </c>
      <c r="D6572" t="s">
        <v>14</v>
      </c>
    </row>
    <row r="6573" spans="1:4" x14ac:dyDescent="0.45">
      <c r="A6573" t="s">
        <v>6698</v>
      </c>
      <c r="B6573" t="s">
        <v>158</v>
      </c>
      <c r="C6573" s="3">
        <v>45790</v>
      </c>
      <c r="D6573" t="s">
        <v>9</v>
      </c>
    </row>
    <row r="6574" spans="1:4" x14ac:dyDescent="0.45">
      <c r="A6574" t="s">
        <v>6699</v>
      </c>
      <c r="B6574" t="s">
        <v>156</v>
      </c>
      <c r="C6574" s="3">
        <v>45711</v>
      </c>
      <c r="D6574" t="s">
        <v>6</v>
      </c>
    </row>
    <row r="6575" spans="1:4" x14ac:dyDescent="0.45">
      <c r="A6575" t="s">
        <v>6700</v>
      </c>
      <c r="B6575" t="s">
        <v>382</v>
      </c>
      <c r="C6575" s="3">
        <v>45462</v>
      </c>
      <c r="D6575" t="s">
        <v>6</v>
      </c>
    </row>
    <row r="6576" spans="1:4" x14ac:dyDescent="0.45">
      <c r="A6576" t="s">
        <v>6701</v>
      </c>
      <c r="B6576" t="s">
        <v>40</v>
      </c>
      <c r="C6576" s="3">
        <v>45653</v>
      </c>
      <c r="D6576" t="s">
        <v>14</v>
      </c>
    </row>
    <row r="6577" spans="1:4" x14ac:dyDescent="0.45">
      <c r="A6577" t="s">
        <v>6702</v>
      </c>
      <c r="B6577" t="s">
        <v>147</v>
      </c>
      <c r="C6577" s="3">
        <v>45759</v>
      </c>
      <c r="D6577" t="s">
        <v>14</v>
      </c>
    </row>
    <row r="6578" spans="1:4" x14ac:dyDescent="0.45">
      <c r="A6578" t="s">
        <v>6703</v>
      </c>
      <c r="B6578" t="s">
        <v>32</v>
      </c>
      <c r="C6578" s="3">
        <v>45724</v>
      </c>
      <c r="D6578" t="s">
        <v>6</v>
      </c>
    </row>
    <row r="6579" spans="1:4" x14ac:dyDescent="0.45">
      <c r="A6579" t="s">
        <v>6704</v>
      </c>
      <c r="B6579" t="s">
        <v>89</v>
      </c>
      <c r="C6579" s="3">
        <v>45366</v>
      </c>
      <c r="D6579" t="s">
        <v>6</v>
      </c>
    </row>
    <row r="6580" spans="1:4" x14ac:dyDescent="0.45">
      <c r="A6580" t="s">
        <v>6705</v>
      </c>
      <c r="B6580" t="s">
        <v>40</v>
      </c>
      <c r="C6580" s="3">
        <v>45746</v>
      </c>
      <c r="D6580" t="s">
        <v>9</v>
      </c>
    </row>
    <row r="6581" spans="1:4" x14ac:dyDescent="0.45">
      <c r="A6581" t="s">
        <v>6706</v>
      </c>
      <c r="B6581" t="s">
        <v>190</v>
      </c>
      <c r="C6581" s="3">
        <v>45295</v>
      </c>
      <c r="D6581" t="s">
        <v>6</v>
      </c>
    </row>
    <row r="6582" spans="1:4" x14ac:dyDescent="0.45">
      <c r="A6582" t="s">
        <v>6707</v>
      </c>
      <c r="B6582" t="s">
        <v>59</v>
      </c>
      <c r="C6582" s="3">
        <v>45543</v>
      </c>
      <c r="D6582" t="s">
        <v>9</v>
      </c>
    </row>
    <row r="6583" spans="1:4" x14ac:dyDescent="0.45">
      <c r="A6583" t="s">
        <v>6708</v>
      </c>
      <c r="B6583" t="s">
        <v>87</v>
      </c>
      <c r="C6583" s="3">
        <v>45743</v>
      </c>
      <c r="D6583" t="s">
        <v>6</v>
      </c>
    </row>
    <row r="6584" spans="1:4" x14ac:dyDescent="0.45">
      <c r="A6584" t="s">
        <v>6709</v>
      </c>
      <c r="B6584" t="s">
        <v>200</v>
      </c>
      <c r="C6584" s="3">
        <v>45800</v>
      </c>
      <c r="D6584" t="s">
        <v>9</v>
      </c>
    </row>
    <row r="6585" spans="1:4" x14ac:dyDescent="0.45">
      <c r="A6585" t="s">
        <v>6710</v>
      </c>
      <c r="B6585" t="s">
        <v>67</v>
      </c>
      <c r="C6585" s="3">
        <v>45577</v>
      </c>
      <c r="D6585" t="s">
        <v>14</v>
      </c>
    </row>
    <row r="6586" spans="1:4" x14ac:dyDescent="0.45">
      <c r="A6586" t="s">
        <v>6711</v>
      </c>
      <c r="B6586" t="s">
        <v>67</v>
      </c>
      <c r="C6586" s="3">
        <v>45732</v>
      </c>
      <c r="D6586" t="s">
        <v>9</v>
      </c>
    </row>
    <row r="6587" spans="1:4" x14ac:dyDescent="0.45">
      <c r="A6587" t="s">
        <v>6712</v>
      </c>
      <c r="B6587" t="s">
        <v>433</v>
      </c>
      <c r="C6587" s="3">
        <v>45401</v>
      </c>
      <c r="D6587" t="s">
        <v>6</v>
      </c>
    </row>
    <row r="6588" spans="1:4" x14ac:dyDescent="0.45">
      <c r="A6588" t="s">
        <v>6713</v>
      </c>
      <c r="B6588" t="s">
        <v>130</v>
      </c>
      <c r="C6588" s="3">
        <v>45643</v>
      </c>
      <c r="D6588" t="s">
        <v>9</v>
      </c>
    </row>
    <row r="6589" spans="1:4" x14ac:dyDescent="0.45">
      <c r="A6589" t="s">
        <v>6714</v>
      </c>
      <c r="B6589" t="s">
        <v>128</v>
      </c>
      <c r="C6589" s="3">
        <v>45556</v>
      </c>
      <c r="D6589" t="s">
        <v>14</v>
      </c>
    </row>
    <row r="6590" spans="1:4" x14ac:dyDescent="0.45">
      <c r="A6590" t="s">
        <v>6715</v>
      </c>
      <c r="B6590" t="s">
        <v>158</v>
      </c>
      <c r="C6590" s="3">
        <v>45816</v>
      </c>
      <c r="D6590" t="s">
        <v>6</v>
      </c>
    </row>
    <row r="6591" spans="1:4" x14ac:dyDescent="0.45">
      <c r="A6591" t="s">
        <v>6716</v>
      </c>
      <c r="B6591" t="s">
        <v>210</v>
      </c>
      <c r="C6591" s="3">
        <v>45463</v>
      </c>
      <c r="D6591" t="s">
        <v>14</v>
      </c>
    </row>
    <row r="6592" spans="1:4" x14ac:dyDescent="0.45">
      <c r="A6592" t="s">
        <v>6717</v>
      </c>
      <c r="B6592" t="s">
        <v>300</v>
      </c>
      <c r="C6592" s="3">
        <v>45794</v>
      </c>
      <c r="D6592" t="s">
        <v>9</v>
      </c>
    </row>
    <row r="6593" spans="1:4" x14ac:dyDescent="0.45">
      <c r="A6593" t="s">
        <v>6718</v>
      </c>
      <c r="B6593" t="s">
        <v>20</v>
      </c>
      <c r="C6593" s="3">
        <v>45543</v>
      </c>
      <c r="D6593" t="s">
        <v>9</v>
      </c>
    </row>
    <row r="6594" spans="1:4" x14ac:dyDescent="0.45">
      <c r="A6594" t="s">
        <v>6719</v>
      </c>
      <c r="B6594" t="s">
        <v>32</v>
      </c>
      <c r="C6594" s="3">
        <v>45813</v>
      </c>
      <c r="D6594" t="s">
        <v>9</v>
      </c>
    </row>
    <row r="6595" spans="1:4" x14ac:dyDescent="0.45">
      <c r="A6595" t="s">
        <v>6720</v>
      </c>
      <c r="B6595" t="s">
        <v>105</v>
      </c>
      <c r="C6595" s="3">
        <v>45511</v>
      </c>
      <c r="D6595" t="s">
        <v>14</v>
      </c>
    </row>
    <row r="6596" spans="1:4" x14ac:dyDescent="0.45">
      <c r="A6596" t="s">
        <v>6721</v>
      </c>
      <c r="B6596" t="s">
        <v>252</v>
      </c>
      <c r="C6596" s="3">
        <v>45422</v>
      </c>
      <c r="D6596" t="s">
        <v>14</v>
      </c>
    </row>
    <row r="6597" spans="1:4" x14ac:dyDescent="0.45">
      <c r="A6597" t="s">
        <v>6722</v>
      </c>
      <c r="B6597" t="s">
        <v>258</v>
      </c>
      <c r="C6597" s="3">
        <v>45762</v>
      </c>
      <c r="D6597" t="s">
        <v>9</v>
      </c>
    </row>
    <row r="6598" spans="1:4" x14ac:dyDescent="0.45">
      <c r="A6598" t="s">
        <v>6723</v>
      </c>
      <c r="B6598" t="s">
        <v>283</v>
      </c>
      <c r="C6598" s="3">
        <v>45459</v>
      </c>
      <c r="D6598" t="s">
        <v>6</v>
      </c>
    </row>
    <row r="6599" spans="1:4" x14ac:dyDescent="0.45">
      <c r="A6599" t="s">
        <v>6724</v>
      </c>
      <c r="B6599" t="s">
        <v>40</v>
      </c>
      <c r="C6599" s="3">
        <v>45398</v>
      </c>
      <c r="D6599" t="s">
        <v>14</v>
      </c>
    </row>
    <row r="6600" spans="1:4" x14ac:dyDescent="0.45">
      <c r="A6600" t="s">
        <v>6725</v>
      </c>
      <c r="B6600" t="s">
        <v>565</v>
      </c>
      <c r="C6600" s="3">
        <v>45526</v>
      </c>
      <c r="D6600" t="s">
        <v>14</v>
      </c>
    </row>
    <row r="6601" spans="1:4" x14ac:dyDescent="0.45">
      <c r="A6601" t="s">
        <v>6726</v>
      </c>
      <c r="B6601" t="s">
        <v>112</v>
      </c>
      <c r="C6601" s="3">
        <v>45550</v>
      </c>
      <c r="D6601" t="s">
        <v>14</v>
      </c>
    </row>
    <row r="6602" spans="1:4" x14ac:dyDescent="0.45">
      <c r="A6602" t="s">
        <v>6727</v>
      </c>
      <c r="B6602" t="s">
        <v>55</v>
      </c>
      <c r="C6602" s="3">
        <v>45355</v>
      </c>
      <c r="D6602" t="s">
        <v>14</v>
      </c>
    </row>
    <row r="6603" spans="1:4" x14ac:dyDescent="0.45">
      <c r="A6603" t="s">
        <v>6728</v>
      </c>
      <c r="B6603" t="s">
        <v>210</v>
      </c>
      <c r="C6603" s="3">
        <v>45334</v>
      </c>
      <c r="D6603" t="s">
        <v>14</v>
      </c>
    </row>
    <row r="6604" spans="1:4" x14ac:dyDescent="0.45">
      <c r="A6604" t="s">
        <v>6729</v>
      </c>
      <c r="B6604" t="s">
        <v>353</v>
      </c>
      <c r="C6604" s="3">
        <v>45818</v>
      </c>
      <c r="D6604" t="s">
        <v>14</v>
      </c>
    </row>
    <row r="6605" spans="1:4" x14ac:dyDescent="0.45">
      <c r="A6605" t="s">
        <v>6730</v>
      </c>
      <c r="B6605" t="s">
        <v>182</v>
      </c>
      <c r="C6605" s="3">
        <v>45705</v>
      </c>
      <c r="D6605" t="s">
        <v>14</v>
      </c>
    </row>
    <row r="6606" spans="1:4" x14ac:dyDescent="0.45">
      <c r="A6606" t="s">
        <v>6731</v>
      </c>
      <c r="B6606" t="s">
        <v>166</v>
      </c>
      <c r="C6606" s="3">
        <v>45759</v>
      </c>
      <c r="D6606" t="s">
        <v>14</v>
      </c>
    </row>
    <row r="6607" spans="1:4" x14ac:dyDescent="0.45">
      <c r="A6607" t="s">
        <v>6732</v>
      </c>
      <c r="B6607" t="s">
        <v>50</v>
      </c>
      <c r="C6607" s="3">
        <v>45509</v>
      </c>
      <c r="D6607" t="s">
        <v>6</v>
      </c>
    </row>
    <row r="6608" spans="1:4" x14ac:dyDescent="0.45">
      <c r="A6608" t="s">
        <v>6733</v>
      </c>
      <c r="B6608" t="s">
        <v>190</v>
      </c>
      <c r="C6608" s="3">
        <v>45827</v>
      </c>
      <c r="D6608" t="s">
        <v>14</v>
      </c>
    </row>
    <row r="6609" spans="1:4" x14ac:dyDescent="0.45">
      <c r="A6609" t="s">
        <v>6734</v>
      </c>
      <c r="B6609" t="s">
        <v>377</v>
      </c>
      <c r="C6609" s="3">
        <v>45741</v>
      </c>
      <c r="D6609" t="s">
        <v>6</v>
      </c>
    </row>
    <row r="6610" spans="1:4" x14ac:dyDescent="0.45">
      <c r="A6610" t="s">
        <v>6735</v>
      </c>
      <c r="B6610" t="s">
        <v>94</v>
      </c>
      <c r="C6610" s="3">
        <v>45705</v>
      </c>
      <c r="D6610" t="s">
        <v>9</v>
      </c>
    </row>
    <row r="6611" spans="1:4" x14ac:dyDescent="0.45">
      <c r="A6611" t="s">
        <v>6736</v>
      </c>
      <c r="B6611" t="s">
        <v>98</v>
      </c>
      <c r="C6611" s="3">
        <v>45741</v>
      </c>
      <c r="D6611" t="s">
        <v>14</v>
      </c>
    </row>
    <row r="6612" spans="1:4" x14ac:dyDescent="0.45">
      <c r="A6612" t="s">
        <v>6737</v>
      </c>
      <c r="B6612" t="s">
        <v>8</v>
      </c>
      <c r="C6612" s="3">
        <v>45360</v>
      </c>
      <c r="D6612" t="s">
        <v>9</v>
      </c>
    </row>
    <row r="6613" spans="1:4" x14ac:dyDescent="0.45">
      <c r="A6613" t="s">
        <v>6738</v>
      </c>
      <c r="B6613" t="s">
        <v>160</v>
      </c>
      <c r="C6613" s="3">
        <v>45329</v>
      </c>
      <c r="D6613" t="s">
        <v>9</v>
      </c>
    </row>
    <row r="6614" spans="1:4" x14ac:dyDescent="0.45">
      <c r="A6614" t="s">
        <v>6739</v>
      </c>
      <c r="B6614" t="s">
        <v>405</v>
      </c>
      <c r="C6614" s="3">
        <v>45296</v>
      </c>
      <c r="D6614" t="s">
        <v>14</v>
      </c>
    </row>
    <row r="6615" spans="1:4" x14ac:dyDescent="0.45">
      <c r="A6615" t="s">
        <v>6740</v>
      </c>
      <c r="B6615" t="s">
        <v>130</v>
      </c>
      <c r="C6615" s="3">
        <v>45755</v>
      </c>
      <c r="D6615" t="s">
        <v>14</v>
      </c>
    </row>
    <row r="6616" spans="1:4" x14ac:dyDescent="0.45">
      <c r="A6616" t="s">
        <v>6741</v>
      </c>
      <c r="B6616" t="s">
        <v>73</v>
      </c>
      <c r="C6616" s="3">
        <v>45629</v>
      </c>
      <c r="D6616" t="s">
        <v>14</v>
      </c>
    </row>
    <row r="6617" spans="1:4" x14ac:dyDescent="0.45">
      <c r="A6617" t="s">
        <v>6742</v>
      </c>
      <c r="B6617" t="s">
        <v>565</v>
      </c>
      <c r="C6617" s="3">
        <v>45297</v>
      </c>
      <c r="D6617" t="s">
        <v>6</v>
      </c>
    </row>
    <row r="6618" spans="1:4" x14ac:dyDescent="0.45">
      <c r="A6618" t="s">
        <v>6743</v>
      </c>
      <c r="B6618" t="s">
        <v>32</v>
      </c>
      <c r="C6618" s="3">
        <v>45761</v>
      </c>
      <c r="D6618" t="s">
        <v>6</v>
      </c>
    </row>
    <row r="6619" spans="1:4" x14ac:dyDescent="0.45">
      <c r="A6619" t="s">
        <v>6744</v>
      </c>
      <c r="B6619" t="s">
        <v>330</v>
      </c>
      <c r="C6619" s="3">
        <v>45735</v>
      </c>
      <c r="D6619" t="s">
        <v>9</v>
      </c>
    </row>
    <row r="6620" spans="1:4" x14ac:dyDescent="0.45">
      <c r="A6620" t="s">
        <v>6745</v>
      </c>
      <c r="B6620" t="s">
        <v>246</v>
      </c>
      <c r="C6620" s="3">
        <v>45621</v>
      </c>
      <c r="D6620" t="s">
        <v>9</v>
      </c>
    </row>
    <row r="6621" spans="1:4" x14ac:dyDescent="0.45">
      <c r="A6621" t="s">
        <v>6746</v>
      </c>
      <c r="B6621" t="s">
        <v>194</v>
      </c>
      <c r="C6621" s="3">
        <v>45600</v>
      </c>
      <c r="D6621" t="s">
        <v>14</v>
      </c>
    </row>
    <row r="6622" spans="1:4" x14ac:dyDescent="0.45">
      <c r="A6622" t="s">
        <v>6747</v>
      </c>
      <c r="B6622" t="s">
        <v>73</v>
      </c>
      <c r="C6622" s="3">
        <v>45401</v>
      </c>
      <c r="D6622" t="s">
        <v>14</v>
      </c>
    </row>
    <row r="6623" spans="1:4" x14ac:dyDescent="0.45">
      <c r="A6623" t="s">
        <v>6748</v>
      </c>
      <c r="B6623" t="s">
        <v>100</v>
      </c>
      <c r="C6623" s="3">
        <v>45660</v>
      </c>
      <c r="D6623" t="s">
        <v>9</v>
      </c>
    </row>
    <row r="6624" spans="1:4" x14ac:dyDescent="0.45">
      <c r="A6624" t="s">
        <v>6749</v>
      </c>
      <c r="B6624" t="s">
        <v>198</v>
      </c>
      <c r="C6624" s="3">
        <v>45396</v>
      </c>
      <c r="D6624" t="s">
        <v>9</v>
      </c>
    </row>
    <row r="6625" spans="1:4" x14ac:dyDescent="0.45">
      <c r="A6625" t="s">
        <v>6750</v>
      </c>
      <c r="B6625" t="s">
        <v>277</v>
      </c>
      <c r="C6625" s="3">
        <v>45603</v>
      </c>
      <c r="D6625" t="s">
        <v>14</v>
      </c>
    </row>
    <row r="6626" spans="1:4" x14ac:dyDescent="0.45">
      <c r="A6626" t="s">
        <v>6751</v>
      </c>
      <c r="B6626" t="s">
        <v>36</v>
      </c>
      <c r="C6626" s="3">
        <v>45717</v>
      </c>
      <c r="D6626" t="s">
        <v>14</v>
      </c>
    </row>
    <row r="6627" spans="1:4" x14ac:dyDescent="0.45">
      <c r="A6627" t="s">
        <v>6752</v>
      </c>
      <c r="B6627" t="s">
        <v>32</v>
      </c>
      <c r="C6627" s="3">
        <v>45833</v>
      </c>
      <c r="D6627" t="s">
        <v>9</v>
      </c>
    </row>
    <row r="6628" spans="1:4" x14ac:dyDescent="0.45">
      <c r="A6628" t="s">
        <v>6753</v>
      </c>
      <c r="B6628" t="s">
        <v>46</v>
      </c>
      <c r="C6628" s="3">
        <v>45790</v>
      </c>
      <c r="D6628" t="s">
        <v>6</v>
      </c>
    </row>
    <row r="6629" spans="1:4" x14ac:dyDescent="0.45">
      <c r="A6629" t="s">
        <v>6754</v>
      </c>
      <c r="B6629" t="s">
        <v>42</v>
      </c>
      <c r="C6629" s="3">
        <v>45300</v>
      </c>
      <c r="D6629" t="s">
        <v>6</v>
      </c>
    </row>
    <row r="6630" spans="1:4" x14ac:dyDescent="0.45">
      <c r="A6630" t="s">
        <v>6755</v>
      </c>
      <c r="B6630" t="s">
        <v>565</v>
      </c>
      <c r="C6630" s="3">
        <v>45475</v>
      </c>
      <c r="D6630" t="s">
        <v>9</v>
      </c>
    </row>
    <row r="6631" spans="1:4" x14ac:dyDescent="0.45">
      <c r="A6631" t="s">
        <v>6756</v>
      </c>
      <c r="B6631" t="s">
        <v>53</v>
      </c>
      <c r="C6631" s="3">
        <v>45664</v>
      </c>
      <c r="D6631" t="s">
        <v>14</v>
      </c>
    </row>
    <row r="6632" spans="1:4" x14ac:dyDescent="0.45">
      <c r="A6632" t="s">
        <v>6757</v>
      </c>
      <c r="B6632" t="s">
        <v>61</v>
      </c>
      <c r="C6632" s="3">
        <v>45382</v>
      </c>
      <c r="D6632" t="s">
        <v>14</v>
      </c>
    </row>
    <row r="6633" spans="1:4" x14ac:dyDescent="0.45">
      <c r="A6633" t="s">
        <v>6758</v>
      </c>
      <c r="B6633" t="s">
        <v>227</v>
      </c>
      <c r="C6633" s="3">
        <v>45439</v>
      </c>
      <c r="D6633" t="s">
        <v>14</v>
      </c>
    </row>
    <row r="6634" spans="1:4" x14ac:dyDescent="0.45">
      <c r="A6634" t="s">
        <v>6759</v>
      </c>
      <c r="B6634" t="s">
        <v>182</v>
      </c>
      <c r="C6634" s="3">
        <v>45346</v>
      </c>
      <c r="D6634" t="s">
        <v>9</v>
      </c>
    </row>
    <row r="6635" spans="1:4" x14ac:dyDescent="0.45">
      <c r="A6635" t="s">
        <v>6760</v>
      </c>
      <c r="B6635" t="s">
        <v>280</v>
      </c>
      <c r="C6635" s="3">
        <v>45535</v>
      </c>
      <c r="D6635" t="s">
        <v>14</v>
      </c>
    </row>
    <row r="6636" spans="1:4" x14ac:dyDescent="0.45">
      <c r="A6636" t="s">
        <v>6761</v>
      </c>
      <c r="B6636" t="s">
        <v>32</v>
      </c>
      <c r="C6636" s="3">
        <v>45595</v>
      </c>
      <c r="D6636" t="s">
        <v>6</v>
      </c>
    </row>
    <row r="6637" spans="1:4" x14ac:dyDescent="0.45">
      <c r="A6637" t="s">
        <v>6762</v>
      </c>
      <c r="B6637" t="s">
        <v>252</v>
      </c>
      <c r="C6637" s="3">
        <v>45379</v>
      </c>
      <c r="D6637" t="s">
        <v>9</v>
      </c>
    </row>
    <row r="6638" spans="1:4" x14ac:dyDescent="0.45">
      <c r="A6638" t="s">
        <v>6763</v>
      </c>
      <c r="B6638" t="s">
        <v>128</v>
      </c>
      <c r="C6638" s="3">
        <v>45557</v>
      </c>
      <c r="D6638" t="s">
        <v>14</v>
      </c>
    </row>
    <row r="6639" spans="1:4" x14ac:dyDescent="0.45">
      <c r="A6639" t="s">
        <v>6764</v>
      </c>
      <c r="B6639" t="s">
        <v>121</v>
      </c>
      <c r="C6639" s="3">
        <v>45450</v>
      </c>
      <c r="D6639" t="s">
        <v>14</v>
      </c>
    </row>
    <row r="6640" spans="1:4" x14ac:dyDescent="0.45">
      <c r="A6640" t="s">
        <v>6765</v>
      </c>
      <c r="B6640" t="s">
        <v>8</v>
      </c>
      <c r="C6640" s="3">
        <v>45335</v>
      </c>
      <c r="D6640" t="s">
        <v>6</v>
      </c>
    </row>
    <row r="6641" spans="1:4" x14ac:dyDescent="0.45">
      <c r="A6641" t="s">
        <v>6766</v>
      </c>
      <c r="B6641" t="s">
        <v>589</v>
      </c>
      <c r="C6641" s="3">
        <v>45775</v>
      </c>
      <c r="D6641" t="s">
        <v>9</v>
      </c>
    </row>
    <row r="6642" spans="1:4" x14ac:dyDescent="0.45">
      <c r="A6642" t="s">
        <v>6767</v>
      </c>
      <c r="B6642" t="s">
        <v>287</v>
      </c>
      <c r="C6642" s="3">
        <v>45319</v>
      </c>
      <c r="D6642" t="s">
        <v>9</v>
      </c>
    </row>
    <row r="6643" spans="1:4" x14ac:dyDescent="0.45">
      <c r="A6643" t="s">
        <v>6768</v>
      </c>
      <c r="B6643" t="s">
        <v>50</v>
      </c>
      <c r="C6643" s="3">
        <v>45371</v>
      </c>
      <c r="D6643" t="s">
        <v>14</v>
      </c>
    </row>
    <row r="6644" spans="1:4" x14ac:dyDescent="0.45">
      <c r="A6644" t="s">
        <v>6769</v>
      </c>
      <c r="B6644" t="s">
        <v>73</v>
      </c>
      <c r="C6644" s="3">
        <v>45369</v>
      </c>
      <c r="D6644" t="s">
        <v>6</v>
      </c>
    </row>
    <row r="6645" spans="1:4" x14ac:dyDescent="0.45">
      <c r="A6645" t="s">
        <v>6770</v>
      </c>
      <c r="B6645" t="s">
        <v>133</v>
      </c>
      <c r="C6645" s="3">
        <v>45780</v>
      </c>
      <c r="D6645" t="s">
        <v>9</v>
      </c>
    </row>
    <row r="6646" spans="1:4" x14ac:dyDescent="0.45">
      <c r="A6646" t="s">
        <v>6771</v>
      </c>
      <c r="B6646" t="s">
        <v>105</v>
      </c>
      <c r="C6646" s="3">
        <v>45493</v>
      </c>
      <c r="D6646" t="s">
        <v>9</v>
      </c>
    </row>
    <row r="6647" spans="1:4" x14ac:dyDescent="0.45">
      <c r="A6647" t="s">
        <v>6772</v>
      </c>
      <c r="B6647" t="s">
        <v>205</v>
      </c>
      <c r="C6647" s="3">
        <v>45410</v>
      </c>
      <c r="D6647" t="s">
        <v>14</v>
      </c>
    </row>
    <row r="6648" spans="1:4" x14ac:dyDescent="0.45">
      <c r="A6648" t="s">
        <v>6773</v>
      </c>
      <c r="B6648" t="s">
        <v>433</v>
      </c>
      <c r="C6648" s="3">
        <v>45413</v>
      </c>
      <c r="D6648" t="s">
        <v>9</v>
      </c>
    </row>
    <row r="6649" spans="1:4" x14ac:dyDescent="0.45">
      <c r="A6649" t="s">
        <v>6774</v>
      </c>
      <c r="B6649" t="s">
        <v>140</v>
      </c>
      <c r="C6649" s="3">
        <v>45430</v>
      </c>
      <c r="D6649" t="s">
        <v>6</v>
      </c>
    </row>
    <row r="6650" spans="1:4" x14ac:dyDescent="0.45">
      <c r="A6650" t="s">
        <v>6775</v>
      </c>
      <c r="B6650" t="s">
        <v>382</v>
      </c>
      <c r="C6650" s="3">
        <v>45396</v>
      </c>
      <c r="D6650" t="s">
        <v>9</v>
      </c>
    </row>
    <row r="6651" spans="1:4" x14ac:dyDescent="0.45">
      <c r="A6651" t="s">
        <v>6776</v>
      </c>
      <c r="B6651" t="s">
        <v>42</v>
      </c>
      <c r="C6651" s="3">
        <v>45746</v>
      </c>
      <c r="D6651" t="s">
        <v>9</v>
      </c>
    </row>
    <row r="6652" spans="1:4" x14ac:dyDescent="0.45">
      <c r="A6652" t="s">
        <v>6777</v>
      </c>
      <c r="B6652" t="s">
        <v>103</v>
      </c>
      <c r="C6652" s="3">
        <v>45715</v>
      </c>
      <c r="D6652" t="s">
        <v>9</v>
      </c>
    </row>
    <row r="6653" spans="1:4" x14ac:dyDescent="0.45">
      <c r="A6653" t="s">
        <v>6778</v>
      </c>
      <c r="B6653" t="s">
        <v>5</v>
      </c>
      <c r="C6653" s="3">
        <v>45706</v>
      </c>
      <c r="D6653" t="s">
        <v>6</v>
      </c>
    </row>
    <row r="6654" spans="1:4" x14ac:dyDescent="0.45">
      <c r="A6654" t="s">
        <v>6779</v>
      </c>
      <c r="B6654" t="s">
        <v>83</v>
      </c>
      <c r="C6654" s="3">
        <v>45419</v>
      </c>
      <c r="D6654" t="s">
        <v>9</v>
      </c>
    </row>
    <row r="6655" spans="1:4" x14ac:dyDescent="0.45">
      <c r="A6655" t="s">
        <v>6780</v>
      </c>
      <c r="B6655" t="s">
        <v>190</v>
      </c>
      <c r="C6655" s="3">
        <v>45637</v>
      </c>
      <c r="D6655" t="s">
        <v>6</v>
      </c>
    </row>
    <row r="6656" spans="1:4" x14ac:dyDescent="0.45">
      <c r="A6656" t="s">
        <v>6781</v>
      </c>
      <c r="B6656" t="s">
        <v>280</v>
      </c>
      <c r="C6656" s="3">
        <v>45633</v>
      </c>
      <c r="D6656" t="s">
        <v>6</v>
      </c>
    </row>
    <row r="6657" spans="1:4" x14ac:dyDescent="0.45">
      <c r="A6657" t="s">
        <v>6782</v>
      </c>
      <c r="B6657" t="s">
        <v>300</v>
      </c>
      <c r="C6657" s="3">
        <v>45745</v>
      </c>
      <c r="D6657" t="s">
        <v>14</v>
      </c>
    </row>
    <row r="6658" spans="1:4" x14ac:dyDescent="0.45">
      <c r="A6658" t="s">
        <v>6783</v>
      </c>
      <c r="B6658" t="s">
        <v>133</v>
      </c>
      <c r="C6658" s="3">
        <v>45710</v>
      </c>
      <c r="D6658" t="s">
        <v>14</v>
      </c>
    </row>
    <row r="6659" spans="1:4" x14ac:dyDescent="0.45">
      <c r="A6659" t="s">
        <v>6784</v>
      </c>
      <c r="B6659" t="s">
        <v>20</v>
      </c>
      <c r="C6659" s="3">
        <v>45514</v>
      </c>
      <c r="D6659" t="s">
        <v>9</v>
      </c>
    </row>
    <row r="6660" spans="1:4" x14ac:dyDescent="0.45">
      <c r="A6660" t="s">
        <v>6785</v>
      </c>
      <c r="B6660" t="s">
        <v>402</v>
      </c>
      <c r="C6660" s="3">
        <v>45801</v>
      </c>
      <c r="D6660" t="s">
        <v>9</v>
      </c>
    </row>
    <row r="6661" spans="1:4" x14ac:dyDescent="0.45">
      <c r="A6661" t="s">
        <v>6786</v>
      </c>
      <c r="B6661" t="s">
        <v>96</v>
      </c>
      <c r="C6661" s="3">
        <v>45517</v>
      </c>
      <c r="D6661" t="s">
        <v>14</v>
      </c>
    </row>
    <row r="6662" spans="1:4" x14ac:dyDescent="0.45">
      <c r="A6662" t="s">
        <v>6787</v>
      </c>
      <c r="B6662" t="s">
        <v>80</v>
      </c>
      <c r="C6662" s="3">
        <v>45694</v>
      </c>
      <c r="D6662" t="s">
        <v>14</v>
      </c>
    </row>
    <row r="6663" spans="1:4" x14ac:dyDescent="0.45">
      <c r="A6663" t="s">
        <v>6788</v>
      </c>
      <c r="B6663" t="s">
        <v>433</v>
      </c>
      <c r="C6663" s="3">
        <v>45447</v>
      </c>
      <c r="D6663" t="s">
        <v>14</v>
      </c>
    </row>
    <row r="6664" spans="1:4" x14ac:dyDescent="0.45">
      <c r="A6664" t="s">
        <v>6789</v>
      </c>
      <c r="B6664" t="s">
        <v>217</v>
      </c>
      <c r="C6664" s="3">
        <v>45292</v>
      </c>
      <c r="D6664" t="s">
        <v>9</v>
      </c>
    </row>
    <row r="6665" spans="1:4" x14ac:dyDescent="0.45">
      <c r="A6665" t="s">
        <v>6790</v>
      </c>
      <c r="B6665" t="s">
        <v>67</v>
      </c>
      <c r="C6665" s="3">
        <v>45810</v>
      </c>
      <c r="D6665" t="s">
        <v>14</v>
      </c>
    </row>
    <row r="6666" spans="1:4" x14ac:dyDescent="0.45">
      <c r="A6666" t="s">
        <v>6791</v>
      </c>
      <c r="B6666" t="s">
        <v>65</v>
      </c>
      <c r="C6666" s="3">
        <v>45435</v>
      </c>
      <c r="D6666" t="s">
        <v>14</v>
      </c>
    </row>
    <row r="6667" spans="1:4" x14ac:dyDescent="0.45">
      <c r="A6667" t="s">
        <v>6792</v>
      </c>
      <c r="B6667" t="s">
        <v>324</v>
      </c>
      <c r="C6667" s="3">
        <v>45405</v>
      </c>
      <c r="D6667" t="s">
        <v>6</v>
      </c>
    </row>
    <row r="6668" spans="1:4" x14ac:dyDescent="0.45">
      <c r="A6668" t="s">
        <v>6793</v>
      </c>
      <c r="B6668" t="s">
        <v>160</v>
      </c>
      <c r="C6668" s="3">
        <v>45516</v>
      </c>
      <c r="D6668" t="s">
        <v>6</v>
      </c>
    </row>
    <row r="6669" spans="1:4" x14ac:dyDescent="0.45">
      <c r="A6669" t="s">
        <v>6794</v>
      </c>
      <c r="B6669" t="s">
        <v>69</v>
      </c>
      <c r="C6669" s="3">
        <v>45380</v>
      </c>
      <c r="D6669" t="s">
        <v>14</v>
      </c>
    </row>
    <row r="6670" spans="1:4" x14ac:dyDescent="0.45">
      <c r="A6670" t="s">
        <v>6795</v>
      </c>
      <c r="B6670" t="s">
        <v>63</v>
      </c>
      <c r="C6670" s="3">
        <v>45707</v>
      </c>
      <c r="D6670" t="s">
        <v>14</v>
      </c>
    </row>
    <row r="6671" spans="1:4" x14ac:dyDescent="0.45">
      <c r="A6671" t="s">
        <v>6796</v>
      </c>
      <c r="B6671" t="s">
        <v>26</v>
      </c>
      <c r="C6671" s="3">
        <v>45688</v>
      </c>
      <c r="D6671" t="s">
        <v>9</v>
      </c>
    </row>
    <row r="6672" spans="1:4" x14ac:dyDescent="0.45">
      <c r="A6672" t="s">
        <v>6797</v>
      </c>
      <c r="B6672" t="s">
        <v>85</v>
      </c>
      <c r="C6672" s="3">
        <v>45579</v>
      </c>
      <c r="D6672" t="s">
        <v>14</v>
      </c>
    </row>
    <row r="6673" spans="1:4" x14ac:dyDescent="0.45">
      <c r="A6673" t="s">
        <v>6798</v>
      </c>
      <c r="B6673" t="s">
        <v>405</v>
      </c>
      <c r="C6673" s="3">
        <v>45664</v>
      </c>
      <c r="D6673" t="s">
        <v>14</v>
      </c>
    </row>
    <row r="6674" spans="1:4" x14ac:dyDescent="0.45">
      <c r="A6674" t="s">
        <v>6799</v>
      </c>
      <c r="B6674" t="s">
        <v>392</v>
      </c>
      <c r="C6674" s="3">
        <v>45703</v>
      </c>
      <c r="D6674" t="s">
        <v>14</v>
      </c>
    </row>
    <row r="6675" spans="1:4" x14ac:dyDescent="0.45">
      <c r="A6675" t="s">
        <v>6800</v>
      </c>
      <c r="B6675" t="s">
        <v>133</v>
      </c>
      <c r="C6675" s="3">
        <v>45457</v>
      </c>
      <c r="D6675" t="s">
        <v>9</v>
      </c>
    </row>
    <row r="6676" spans="1:4" x14ac:dyDescent="0.45">
      <c r="A6676" t="s">
        <v>6801</v>
      </c>
      <c r="B6676" t="s">
        <v>44</v>
      </c>
      <c r="C6676" s="3">
        <v>45687</v>
      </c>
      <c r="D6676" t="s">
        <v>9</v>
      </c>
    </row>
    <row r="6677" spans="1:4" x14ac:dyDescent="0.45">
      <c r="A6677" t="s">
        <v>6802</v>
      </c>
      <c r="B6677" t="s">
        <v>166</v>
      </c>
      <c r="C6677" s="3">
        <v>45804</v>
      </c>
      <c r="D6677" t="s">
        <v>6</v>
      </c>
    </row>
    <row r="6678" spans="1:4" x14ac:dyDescent="0.45">
      <c r="A6678" t="s">
        <v>6803</v>
      </c>
      <c r="B6678" t="s">
        <v>69</v>
      </c>
      <c r="C6678" s="3">
        <v>45525</v>
      </c>
      <c r="D6678" t="s">
        <v>6</v>
      </c>
    </row>
    <row r="6679" spans="1:4" x14ac:dyDescent="0.45">
      <c r="A6679" t="s">
        <v>6804</v>
      </c>
      <c r="B6679" t="s">
        <v>94</v>
      </c>
      <c r="C6679" s="3">
        <v>45724</v>
      </c>
      <c r="D6679" t="s">
        <v>6</v>
      </c>
    </row>
    <row r="6680" spans="1:4" x14ac:dyDescent="0.45">
      <c r="A6680" t="s">
        <v>6805</v>
      </c>
      <c r="B6680" t="s">
        <v>147</v>
      </c>
      <c r="C6680" s="3">
        <v>45782</v>
      </c>
      <c r="D6680" t="s">
        <v>14</v>
      </c>
    </row>
    <row r="6681" spans="1:4" x14ac:dyDescent="0.45">
      <c r="A6681" t="s">
        <v>6806</v>
      </c>
      <c r="B6681" t="s">
        <v>98</v>
      </c>
      <c r="C6681" s="3">
        <v>45557</v>
      </c>
      <c r="D6681" t="s">
        <v>9</v>
      </c>
    </row>
    <row r="6682" spans="1:4" x14ac:dyDescent="0.45">
      <c r="A6682" t="s">
        <v>6807</v>
      </c>
      <c r="B6682" t="s">
        <v>610</v>
      </c>
      <c r="C6682" s="3">
        <v>45763</v>
      </c>
      <c r="D6682" t="s">
        <v>6</v>
      </c>
    </row>
    <row r="6683" spans="1:4" x14ac:dyDescent="0.45">
      <c r="A6683" t="s">
        <v>6808</v>
      </c>
      <c r="B6683" t="s">
        <v>94</v>
      </c>
      <c r="C6683" s="3">
        <v>45354</v>
      </c>
      <c r="D6683" t="s">
        <v>6</v>
      </c>
    </row>
    <row r="6684" spans="1:4" x14ac:dyDescent="0.45">
      <c r="A6684" t="s">
        <v>6809</v>
      </c>
      <c r="B6684" t="s">
        <v>89</v>
      </c>
      <c r="C6684" s="3">
        <v>45494</v>
      </c>
      <c r="D6684" t="s">
        <v>14</v>
      </c>
    </row>
    <row r="6685" spans="1:4" x14ac:dyDescent="0.45">
      <c r="A6685" t="s">
        <v>6810</v>
      </c>
      <c r="B6685" t="s">
        <v>287</v>
      </c>
      <c r="C6685" s="3">
        <v>45593</v>
      </c>
      <c r="D6685" t="s">
        <v>9</v>
      </c>
    </row>
    <row r="6686" spans="1:4" x14ac:dyDescent="0.45">
      <c r="A6686" t="s">
        <v>6811</v>
      </c>
      <c r="B6686" t="s">
        <v>57</v>
      </c>
      <c r="C6686" s="3">
        <v>45420</v>
      </c>
      <c r="D6686" t="s">
        <v>6</v>
      </c>
    </row>
    <row r="6687" spans="1:4" x14ac:dyDescent="0.45">
      <c r="A6687" t="s">
        <v>6812</v>
      </c>
      <c r="B6687" t="s">
        <v>30</v>
      </c>
      <c r="C6687" s="3">
        <v>45296</v>
      </c>
      <c r="D6687" t="s">
        <v>14</v>
      </c>
    </row>
    <row r="6688" spans="1:4" x14ac:dyDescent="0.45">
      <c r="A6688" t="s">
        <v>6813</v>
      </c>
      <c r="B6688" t="s">
        <v>98</v>
      </c>
      <c r="C6688" s="3">
        <v>45603</v>
      </c>
      <c r="D6688" t="s">
        <v>9</v>
      </c>
    </row>
    <row r="6689" spans="1:4" x14ac:dyDescent="0.45">
      <c r="A6689" t="s">
        <v>6814</v>
      </c>
      <c r="B6689" t="s">
        <v>171</v>
      </c>
      <c r="C6689" s="3">
        <v>45562</v>
      </c>
      <c r="D6689" t="s">
        <v>14</v>
      </c>
    </row>
    <row r="6690" spans="1:4" x14ac:dyDescent="0.45">
      <c r="A6690" t="s">
        <v>6815</v>
      </c>
      <c r="B6690" t="s">
        <v>280</v>
      </c>
      <c r="C6690" s="3">
        <v>45728</v>
      </c>
      <c r="D6690" t="s">
        <v>9</v>
      </c>
    </row>
    <row r="6691" spans="1:4" x14ac:dyDescent="0.45">
      <c r="A6691" t="s">
        <v>6816</v>
      </c>
      <c r="B6691" t="s">
        <v>270</v>
      </c>
      <c r="C6691" s="3">
        <v>45415</v>
      </c>
      <c r="D6691" t="s">
        <v>14</v>
      </c>
    </row>
    <row r="6692" spans="1:4" x14ac:dyDescent="0.45">
      <c r="A6692" t="s">
        <v>6817</v>
      </c>
      <c r="B6692" t="s">
        <v>128</v>
      </c>
      <c r="C6692" s="3">
        <v>45772</v>
      </c>
      <c r="D6692" t="s">
        <v>6</v>
      </c>
    </row>
    <row r="6693" spans="1:4" x14ac:dyDescent="0.45">
      <c r="A6693" t="s">
        <v>6818</v>
      </c>
      <c r="B6693" t="s">
        <v>138</v>
      </c>
      <c r="C6693" s="3">
        <v>45663</v>
      </c>
      <c r="D6693" t="s">
        <v>6</v>
      </c>
    </row>
    <row r="6694" spans="1:4" x14ac:dyDescent="0.45">
      <c r="A6694" t="s">
        <v>6819</v>
      </c>
      <c r="B6694" t="s">
        <v>200</v>
      </c>
      <c r="C6694" s="3">
        <v>45612</v>
      </c>
      <c r="D6694" t="s">
        <v>14</v>
      </c>
    </row>
    <row r="6695" spans="1:4" x14ac:dyDescent="0.45">
      <c r="A6695" t="s">
        <v>6820</v>
      </c>
      <c r="B6695" t="s">
        <v>133</v>
      </c>
      <c r="C6695" s="3">
        <v>45818</v>
      </c>
      <c r="D6695" t="s">
        <v>14</v>
      </c>
    </row>
    <row r="6696" spans="1:4" x14ac:dyDescent="0.45">
      <c r="A6696" t="s">
        <v>6821</v>
      </c>
      <c r="B6696" t="s">
        <v>119</v>
      </c>
      <c r="C6696" s="3">
        <v>45550</v>
      </c>
      <c r="D6696" t="s">
        <v>14</v>
      </c>
    </row>
    <row r="6697" spans="1:4" x14ac:dyDescent="0.45">
      <c r="A6697" t="s">
        <v>6822</v>
      </c>
      <c r="B6697" t="s">
        <v>147</v>
      </c>
      <c r="C6697" s="3">
        <v>45731</v>
      </c>
      <c r="D6697" t="s">
        <v>14</v>
      </c>
    </row>
    <row r="6698" spans="1:4" x14ac:dyDescent="0.45">
      <c r="A6698" t="s">
        <v>6823</v>
      </c>
      <c r="B6698" t="s">
        <v>283</v>
      </c>
      <c r="C6698" s="3">
        <v>45628</v>
      </c>
      <c r="D6698" t="s">
        <v>14</v>
      </c>
    </row>
    <row r="6699" spans="1:4" x14ac:dyDescent="0.45">
      <c r="A6699" t="s">
        <v>6824</v>
      </c>
      <c r="B6699" t="s">
        <v>270</v>
      </c>
      <c r="C6699" s="3">
        <v>45583</v>
      </c>
      <c r="D6699" t="s">
        <v>6</v>
      </c>
    </row>
    <row r="6700" spans="1:4" x14ac:dyDescent="0.45">
      <c r="A6700" t="s">
        <v>6825</v>
      </c>
      <c r="B6700" t="s">
        <v>46</v>
      </c>
      <c r="C6700" s="3">
        <v>45533</v>
      </c>
      <c r="D6700" t="s">
        <v>6</v>
      </c>
    </row>
    <row r="6701" spans="1:4" x14ac:dyDescent="0.45">
      <c r="A6701" t="s">
        <v>6826</v>
      </c>
      <c r="B6701" t="s">
        <v>610</v>
      </c>
      <c r="C6701" s="3">
        <v>45599</v>
      </c>
      <c r="D6701" t="s">
        <v>9</v>
      </c>
    </row>
    <row r="6702" spans="1:4" x14ac:dyDescent="0.45">
      <c r="A6702" t="s">
        <v>6827</v>
      </c>
      <c r="B6702" t="s">
        <v>210</v>
      </c>
      <c r="C6702" s="3">
        <v>45381</v>
      </c>
      <c r="D6702" t="s">
        <v>14</v>
      </c>
    </row>
    <row r="6703" spans="1:4" x14ac:dyDescent="0.45">
      <c r="A6703" t="s">
        <v>6828</v>
      </c>
      <c r="B6703" t="s">
        <v>30</v>
      </c>
      <c r="C6703" s="3">
        <v>45484</v>
      </c>
      <c r="D6703" t="s">
        <v>14</v>
      </c>
    </row>
    <row r="6704" spans="1:4" x14ac:dyDescent="0.45">
      <c r="A6704" t="s">
        <v>6829</v>
      </c>
      <c r="B6704" t="s">
        <v>252</v>
      </c>
      <c r="C6704" s="3">
        <v>45826</v>
      </c>
      <c r="D6704" t="s">
        <v>9</v>
      </c>
    </row>
    <row r="6705" spans="1:4" x14ac:dyDescent="0.45">
      <c r="A6705" t="s">
        <v>6830</v>
      </c>
      <c r="B6705" t="s">
        <v>50</v>
      </c>
      <c r="C6705" s="3">
        <v>45646</v>
      </c>
      <c r="D6705" t="s">
        <v>14</v>
      </c>
    </row>
    <row r="6706" spans="1:4" x14ac:dyDescent="0.45">
      <c r="A6706" t="s">
        <v>6831</v>
      </c>
      <c r="B6706" t="s">
        <v>314</v>
      </c>
      <c r="C6706" s="3">
        <v>45734</v>
      </c>
      <c r="D6706" t="s">
        <v>6</v>
      </c>
    </row>
    <row r="6707" spans="1:4" x14ac:dyDescent="0.45">
      <c r="A6707" t="s">
        <v>6832</v>
      </c>
      <c r="B6707" t="s">
        <v>121</v>
      </c>
      <c r="C6707" s="3">
        <v>45733</v>
      </c>
      <c r="D6707" t="s">
        <v>6</v>
      </c>
    </row>
    <row r="6708" spans="1:4" x14ac:dyDescent="0.45">
      <c r="A6708" t="s">
        <v>6833</v>
      </c>
      <c r="B6708" t="s">
        <v>166</v>
      </c>
      <c r="C6708" s="3">
        <v>45569</v>
      </c>
      <c r="D6708" t="s">
        <v>14</v>
      </c>
    </row>
    <row r="6709" spans="1:4" x14ac:dyDescent="0.45">
      <c r="A6709" t="s">
        <v>6834</v>
      </c>
      <c r="B6709" t="s">
        <v>83</v>
      </c>
      <c r="C6709" s="3">
        <v>45657</v>
      </c>
      <c r="D6709" t="s">
        <v>14</v>
      </c>
    </row>
    <row r="6710" spans="1:4" x14ac:dyDescent="0.45">
      <c r="A6710" t="s">
        <v>6835</v>
      </c>
      <c r="B6710" t="s">
        <v>30</v>
      </c>
      <c r="C6710" s="3">
        <v>45473</v>
      </c>
      <c r="D6710" t="s">
        <v>6</v>
      </c>
    </row>
    <row r="6711" spans="1:4" x14ac:dyDescent="0.45">
      <c r="A6711" t="s">
        <v>6836</v>
      </c>
      <c r="B6711" t="s">
        <v>112</v>
      </c>
      <c r="C6711" s="3">
        <v>45652</v>
      </c>
      <c r="D6711" t="s">
        <v>6</v>
      </c>
    </row>
    <row r="6712" spans="1:4" x14ac:dyDescent="0.45">
      <c r="A6712" t="s">
        <v>6837</v>
      </c>
      <c r="B6712" t="s">
        <v>402</v>
      </c>
      <c r="C6712" s="3">
        <v>45539</v>
      </c>
      <c r="D6712" t="s">
        <v>14</v>
      </c>
    </row>
    <row r="6713" spans="1:4" x14ac:dyDescent="0.45">
      <c r="A6713" t="s">
        <v>6838</v>
      </c>
      <c r="B6713" t="s">
        <v>200</v>
      </c>
      <c r="C6713" s="3">
        <v>45424</v>
      </c>
      <c r="D6713" t="s">
        <v>14</v>
      </c>
    </row>
    <row r="6714" spans="1:4" x14ac:dyDescent="0.45">
      <c r="A6714" t="s">
        <v>6839</v>
      </c>
      <c r="B6714" t="s">
        <v>124</v>
      </c>
      <c r="C6714" s="3">
        <v>45512</v>
      </c>
      <c r="D6714" t="s">
        <v>9</v>
      </c>
    </row>
    <row r="6715" spans="1:4" x14ac:dyDescent="0.45">
      <c r="A6715" t="s">
        <v>6840</v>
      </c>
      <c r="B6715" t="s">
        <v>46</v>
      </c>
      <c r="C6715" s="3">
        <v>45294</v>
      </c>
      <c r="D6715" t="s">
        <v>6</v>
      </c>
    </row>
    <row r="6716" spans="1:4" x14ac:dyDescent="0.45">
      <c r="A6716" t="s">
        <v>6841</v>
      </c>
      <c r="B6716" t="s">
        <v>138</v>
      </c>
      <c r="C6716" s="3">
        <v>45460</v>
      </c>
      <c r="D6716" t="s">
        <v>9</v>
      </c>
    </row>
    <row r="6717" spans="1:4" x14ac:dyDescent="0.45">
      <c r="A6717" t="s">
        <v>6842</v>
      </c>
      <c r="B6717" t="s">
        <v>69</v>
      </c>
      <c r="C6717" s="3">
        <v>45581</v>
      </c>
      <c r="D6717" t="s">
        <v>14</v>
      </c>
    </row>
    <row r="6718" spans="1:4" x14ac:dyDescent="0.45">
      <c r="A6718" t="s">
        <v>6843</v>
      </c>
      <c r="B6718" t="s">
        <v>382</v>
      </c>
      <c r="C6718" s="3">
        <v>45685</v>
      </c>
      <c r="D6718" t="s">
        <v>14</v>
      </c>
    </row>
    <row r="6719" spans="1:4" x14ac:dyDescent="0.45">
      <c r="A6719" t="s">
        <v>6844</v>
      </c>
      <c r="B6719" t="s">
        <v>234</v>
      </c>
      <c r="C6719" s="3">
        <v>45502</v>
      </c>
      <c r="D6719" t="s">
        <v>6</v>
      </c>
    </row>
    <row r="6720" spans="1:4" x14ac:dyDescent="0.45">
      <c r="A6720" t="s">
        <v>6845</v>
      </c>
      <c r="B6720" t="s">
        <v>162</v>
      </c>
      <c r="C6720" s="3">
        <v>45736</v>
      </c>
      <c r="D6720" t="s">
        <v>9</v>
      </c>
    </row>
    <row r="6721" spans="1:4" x14ac:dyDescent="0.45">
      <c r="A6721" t="s">
        <v>6846</v>
      </c>
      <c r="B6721" t="s">
        <v>32</v>
      </c>
      <c r="C6721" s="3">
        <v>45600</v>
      </c>
      <c r="D6721" t="s">
        <v>9</v>
      </c>
    </row>
    <row r="6722" spans="1:4" x14ac:dyDescent="0.45">
      <c r="A6722" t="s">
        <v>6847</v>
      </c>
      <c r="B6722" t="s">
        <v>213</v>
      </c>
      <c r="C6722" s="3">
        <v>45367</v>
      </c>
      <c r="D6722" t="s">
        <v>6</v>
      </c>
    </row>
    <row r="6723" spans="1:4" x14ac:dyDescent="0.45">
      <c r="A6723" t="s">
        <v>6848</v>
      </c>
      <c r="B6723" t="s">
        <v>73</v>
      </c>
      <c r="C6723" s="3">
        <v>45728</v>
      </c>
      <c r="D6723" t="s">
        <v>14</v>
      </c>
    </row>
    <row r="6724" spans="1:4" x14ac:dyDescent="0.45">
      <c r="A6724" t="s">
        <v>6849</v>
      </c>
      <c r="B6724" t="s">
        <v>258</v>
      </c>
      <c r="C6724" s="3">
        <v>45736</v>
      </c>
      <c r="D6724" t="s">
        <v>14</v>
      </c>
    </row>
    <row r="6725" spans="1:4" x14ac:dyDescent="0.45">
      <c r="A6725" t="s">
        <v>6850</v>
      </c>
      <c r="B6725" t="s">
        <v>67</v>
      </c>
      <c r="C6725" s="3">
        <v>45609</v>
      </c>
      <c r="D6725" t="s">
        <v>14</v>
      </c>
    </row>
    <row r="6726" spans="1:4" x14ac:dyDescent="0.45">
      <c r="A6726" t="s">
        <v>6851</v>
      </c>
      <c r="B6726" t="s">
        <v>377</v>
      </c>
      <c r="C6726" s="3">
        <v>45336</v>
      </c>
      <c r="D6726" t="s">
        <v>9</v>
      </c>
    </row>
    <row r="6727" spans="1:4" x14ac:dyDescent="0.45">
      <c r="A6727" t="s">
        <v>6852</v>
      </c>
      <c r="B6727" t="s">
        <v>180</v>
      </c>
      <c r="C6727" s="3">
        <v>45834</v>
      </c>
      <c r="D6727" t="s">
        <v>9</v>
      </c>
    </row>
    <row r="6728" spans="1:4" x14ac:dyDescent="0.45">
      <c r="A6728" t="s">
        <v>6853</v>
      </c>
      <c r="B6728" t="s">
        <v>34</v>
      </c>
      <c r="C6728" s="3">
        <v>45671</v>
      </c>
      <c r="D6728" t="s">
        <v>9</v>
      </c>
    </row>
    <row r="6729" spans="1:4" x14ac:dyDescent="0.45">
      <c r="A6729" t="s">
        <v>6854</v>
      </c>
      <c r="B6729" t="s">
        <v>91</v>
      </c>
      <c r="C6729" s="3">
        <v>45641</v>
      </c>
      <c r="D6729" t="s">
        <v>9</v>
      </c>
    </row>
    <row r="6730" spans="1:4" x14ac:dyDescent="0.45">
      <c r="A6730" t="s">
        <v>6855</v>
      </c>
      <c r="B6730" t="s">
        <v>55</v>
      </c>
      <c r="C6730" s="3">
        <v>45580</v>
      </c>
      <c r="D6730" t="s">
        <v>14</v>
      </c>
    </row>
    <row r="6731" spans="1:4" x14ac:dyDescent="0.45">
      <c r="A6731" t="s">
        <v>6856</v>
      </c>
      <c r="B6731" t="s">
        <v>236</v>
      </c>
      <c r="C6731" s="3">
        <v>45522</v>
      </c>
      <c r="D6731" t="s">
        <v>6</v>
      </c>
    </row>
    <row r="6732" spans="1:4" x14ac:dyDescent="0.45">
      <c r="A6732" t="s">
        <v>6857</v>
      </c>
      <c r="B6732" t="s">
        <v>8</v>
      </c>
      <c r="C6732" s="3">
        <v>45485</v>
      </c>
      <c r="D6732" t="s">
        <v>14</v>
      </c>
    </row>
    <row r="6733" spans="1:4" x14ac:dyDescent="0.45">
      <c r="A6733" t="s">
        <v>6858</v>
      </c>
      <c r="B6733" t="s">
        <v>156</v>
      </c>
      <c r="C6733" s="3">
        <v>45515</v>
      </c>
      <c r="D6733" t="s">
        <v>14</v>
      </c>
    </row>
    <row r="6734" spans="1:4" x14ac:dyDescent="0.45">
      <c r="A6734" t="s">
        <v>6859</v>
      </c>
      <c r="B6734" t="s">
        <v>217</v>
      </c>
      <c r="C6734" s="3">
        <v>45631</v>
      </c>
      <c r="D6734" t="s">
        <v>14</v>
      </c>
    </row>
    <row r="6735" spans="1:4" x14ac:dyDescent="0.45">
      <c r="A6735" t="s">
        <v>6860</v>
      </c>
      <c r="B6735" t="s">
        <v>158</v>
      </c>
      <c r="C6735" s="3">
        <v>45805</v>
      </c>
      <c r="D6735" t="s">
        <v>6</v>
      </c>
    </row>
    <row r="6736" spans="1:4" x14ac:dyDescent="0.45">
      <c r="A6736" t="s">
        <v>6861</v>
      </c>
      <c r="B6736" t="s">
        <v>300</v>
      </c>
      <c r="C6736" s="3">
        <v>45316</v>
      </c>
      <c r="D6736" t="s">
        <v>9</v>
      </c>
    </row>
    <row r="6737" spans="1:4" x14ac:dyDescent="0.45">
      <c r="A6737" t="s">
        <v>6862</v>
      </c>
      <c r="B6737" t="s">
        <v>96</v>
      </c>
      <c r="C6737" s="3">
        <v>45523</v>
      </c>
      <c r="D6737" t="s">
        <v>6</v>
      </c>
    </row>
    <row r="6738" spans="1:4" x14ac:dyDescent="0.45">
      <c r="A6738" t="s">
        <v>6863</v>
      </c>
      <c r="B6738" t="s">
        <v>264</v>
      </c>
      <c r="C6738" s="3">
        <v>45726</v>
      </c>
      <c r="D6738" t="s">
        <v>9</v>
      </c>
    </row>
    <row r="6739" spans="1:4" x14ac:dyDescent="0.45">
      <c r="A6739" t="s">
        <v>6864</v>
      </c>
      <c r="B6739" t="s">
        <v>38</v>
      </c>
      <c r="C6739" s="3">
        <v>45798</v>
      </c>
      <c r="D6739" t="s">
        <v>9</v>
      </c>
    </row>
    <row r="6740" spans="1:4" x14ac:dyDescent="0.45">
      <c r="A6740" t="s">
        <v>6865</v>
      </c>
      <c r="B6740" t="s">
        <v>506</v>
      </c>
      <c r="C6740" s="3">
        <v>45819</v>
      </c>
      <c r="D6740" t="s">
        <v>14</v>
      </c>
    </row>
    <row r="6741" spans="1:4" x14ac:dyDescent="0.45">
      <c r="A6741" t="s">
        <v>6866</v>
      </c>
      <c r="B6741" t="s">
        <v>59</v>
      </c>
      <c r="C6741" s="3">
        <v>45816</v>
      </c>
      <c r="D6741" t="s">
        <v>9</v>
      </c>
    </row>
    <row r="6742" spans="1:4" x14ac:dyDescent="0.45">
      <c r="A6742" t="s">
        <v>6867</v>
      </c>
      <c r="B6742" t="s">
        <v>36</v>
      </c>
      <c r="C6742" s="3">
        <v>45472</v>
      </c>
      <c r="D6742" t="s">
        <v>14</v>
      </c>
    </row>
    <row r="6743" spans="1:4" x14ac:dyDescent="0.45">
      <c r="A6743" t="s">
        <v>6868</v>
      </c>
      <c r="B6743" t="s">
        <v>119</v>
      </c>
      <c r="C6743" s="3">
        <v>45333</v>
      </c>
      <c r="D6743" t="s">
        <v>9</v>
      </c>
    </row>
    <row r="6744" spans="1:4" x14ac:dyDescent="0.45">
      <c r="A6744" t="s">
        <v>6869</v>
      </c>
      <c r="B6744" t="s">
        <v>249</v>
      </c>
      <c r="C6744" s="3">
        <v>45500</v>
      </c>
      <c r="D6744" t="s">
        <v>6</v>
      </c>
    </row>
    <row r="6745" spans="1:4" x14ac:dyDescent="0.45">
      <c r="A6745" t="s">
        <v>6870</v>
      </c>
      <c r="B6745" t="s">
        <v>40</v>
      </c>
      <c r="C6745" s="3">
        <v>45543</v>
      </c>
      <c r="D6745" t="s">
        <v>6</v>
      </c>
    </row>
    <row r="6746" spans="1:4" x14ac:dyDescent="0.45">
      <c r="A6746" t="s">
        <v>6871</v>
      </c>
      <c r="B6746" t="s">
        <v>210</v>
      </c>
      <c r="C6746" s="3">
        <v>45423</v>
      </c>
      <c r="D6746" t="s">
        <v>6</v>
      </c>
    </row>
    <row r="6747" spans="1:4" x14ac:dyDescent="0.45">
      <c r="A6747" t="s">
        <v>6872</v>
      </c>
      <c r="B6747" t="s">
        <v>143</v>
      </c>
      <c r="C6747" s="3">
        <v>45820</v>
      </c>
      <c r="D6747" t="s">
        <v>14</v>
      </c>
    </row>
    <row r="6748" spans="1:4" x14ac:dyDescent="0.45">
      <c r="A6748" t="s">
        <v>6873</v>
      </c>
      <c r="B6748" t="s">
        <v>402</v>
      </c>
      <c r="C6748" s="3">
        <v>45479</v>
      </c>
      <c r="D6748" t="s">
        <v>14</v>
      </c>
    </row>
    <row r="6749" spans="1:4" x14ac:dyDescent="0.45">
      <c r="A6749" t="s">
        <v>6874</v>
      </c>
      <c r="B6749" t="s">
        <v>11</v>
      </c>
      <c r="C6749" s="3">
        <v>45532</v>
      </c>
      <c r="D6749" t="s">
        <v>9</v>
      </c>
    </row>
    <row r="6750" spans="1:4" x14ac:dyDescent="0.45">
      <c r="A6750" t="s">
        <v>6875</v>
      </c>
      <c r="B6750" t="s">
        <v>174</v>
      </c>
      <c r="C6750" s="3">
        <v>45389</v>
      </c>
      <c r="D6750" t="s">
        <v>9</v>
      </c>
    </row>
    <row r="6751" spans="1:4" x14ac:dyDescent="0.45">
      <c r="A6751" t="s">
        <v>6876</v>
      </c>
      <c r="B6751" t="s">
        <v>287</v>
      </c>
      <c r="C6751" s="3">
        <v>45572</v>
      </c>
      <c r="D6751" t="s">
        <v>14</v>
      </c>
    </row>
    <row r="6752" spans="1:4" x14ac:dyDescent="0.45">
      <c r="A6752" t="s">
        <v>6877</v>
      </c>
      <c r="B6752" t="s">
        <v>133</v>
      </c>
      <c r="C6752" s="3">
        <v>45417</v>
      </c>
      <c r="D6752" t="s">
        <v>9</v>
      </c>
    </row>
    <row r="6753" spans="1:4" x14ac:dyDescent="0.45">
      <c r="A6753" t="s">
        <v>6878</v>
      </c>
      <c r="B6753" t="s">
        <v>50</v>
      </c>
      <c r="C6753" s="3">
        <v>45710</v>
      </c>
      <c r="D6753" t="s">
        <v>9</v>
      </c>
    </row>
    <row r="6754" spans="1:4" x14ac:dyDescent="0.45">
      <c r="A6754" t="s">
        <v>6879</v>
      </c>
      <c r="B6754" t="s">
        <v>256</v>
      </c>
      <c r="C6754" s="3">
        <v>45663</v>
      </c>
      <c r="D6754" t="s">
        <v>14</v>
      </c>
    </row>
    <row r="6755" spans="1:4" x14ac:dyDescent="0.45">
      <c r="A6755" t="s">
        <v>6880</v>
      </c>
      <c r="B6755" t="s">
        <v>200</v>
      </c>
      <c r="C6755" s="3">
        <v>45633</v>
      </c>
      <c r="D6755" t="s">
        <v>14</v>
      </c>
    </row>
    <row r="6756" spans="1:4" x14ac:dyDescent="0.45">
      <c r="A6756" t="s">
        <v>6881</v>
      </c>
      <c r="B6756" t="s">
        <v>610</v>
      </c>
      <c r="C6756" s="3">
        <v>45732</v>
      </c>
      <c r="D6756" t="s">
        <v>14</v>
      </c>
    </row>
    <row r="6757" spans="1:4" x14ac:dyDescent="0.45">
      <c r="A6757" t="s">
        <v>6882</v>
      </c>
      <c r="B6757" t="s">
        <v>103</v>
      </c>
      <c r="C6757" s="3">
        <v>45446</v>
      </c>
      <c r="D6757" t="s">
        <v>9</v>
      </c>
    </row>
    <row r="6758" spans="1:4" x14ac:dyDescent="0.45">
      <c r="A6758" t="s">
        <v>6883</v>
      </c>
      <c r="B6758" t="s">
        <v>53</v>
      </c>
      <c r="C6758" s="3">
        <v>45595</v>
      </c>
      <c r="D6758" t="s">
        <v>14</v>
      </c>
    </row>
    <row r="6759" spans="1:4" x14ac:dyDescent="0.45">
      <c r="A6759" t="s">
        <v>6884</v>
      </c>
      <c r="B6759" t="s">
        <v>194</v>
      </c>
      <c r="C6759" s="3">
        <v>45581</v>
      </c>
      <c r="D6759" t="s">
        <v>14</v>
      </c>
    </row>
    <row r="6760" spans="1:4" x14ac:dyDescent="0.45">
      <c r="A6760" t="s">
        <v>6885</v>
      </c>
      <c r="B6760" t="s">
        <v>174</v>
      </c>
      <c r="C6760" s="3">
        <v>45422</v>
      </c>
      <c r="D6760" t="s">
        <v>6</v>
      </c>
    </row>
    <row r="6761" spans="1:4" x14ac:dyDescent="0.45">
      <c r="A6761" t="s">
        <v>6886</v>
      </c>
      <c r="B6761" t="s">
        <v>61</v>
      </c>
      <c r="C6761" s="3">
        <v>45545</v>
      </c>
      <c r="D6761" t="s">
        <v>14</v>
      </c>
    </row>
    <row r="6762" spans="1:4" x14ac:dyDescent="0.45">
      <c r="A6762" t="s">
        <v>6887</v>
      </c>
      <c r="B6762" t="s">
        <v>83</v>
      </c>
      <c r="C6762" s="3">
        <v>45678</v>
      </c>
      <c r="D6762" t="s">
        <v>6</v>
      </c>
    </row>
    <row r="6763" spans="1:4" x14ac:dyDescent="0.45">
      <c r="A6763" t="s">
        <v>6888</v>
      </c>
      <c r="B6763" t="s">
        <v>156</v>
      </c>
      <c r="C6763" s="3">
        <v>45345</v>
      </c>
      <c r="D6763" t="s">
        <v>9</v>
      </c>
    </row>
    <row r="6764" spans="1:4" x14ac:dyDescent="0.45">
      <c r="A6764" t="s">
        <v>6889</v>
      </c>
      <c r="B6764" t="s">
        <v>128</v>
      </c>
      <c r="C6764" s="3">
        <v>45807</v>
      </c>
      <c r="D6764" t="s">
        <v>9</v>
      </c>
    </row>
    <row r="6765" spans="1:4" x14ac:dyDescent="0.45">
      <c r="A6765" t="s">
        <v>6890</v>
      </c>
      <c r="B6765" t="s">
        <v>610</v>
      </c>
      <c r="C6765" s="3">
        <v>45427</v>
      </c>
      <c r="D6765" t="s">
        <v>14</v>
      </c>
    </row>
    <row r="6766" spans="1:4" x14ac:dyDescent="0.45">
      <c r="A6766" t="s">
        <v>6891</v>
      </c>
      <c r="B6766" t="s">
        <v>87</v>
      </c>
      <c r="C6766" s="3">
        <v>45773</v>
      </c>
      <c r="D6766" t="s">
        <v>9</v>
      </c>
    </row>
    <row r="6767" spans="1:4" x14ac:dyDescent="0.45">
      <c r="A6767" t="s">
        <v>6892</v>
      </c>
      <c r="B6767" t="s">
        <v>87</v>
      </c>
      <c r="C6767" s="3">
        <v>45303</v>
      </c>
      <c r="D6767" t="s">
        <v>6</v>
      </c>
    </row>
    <row r="6768" spans="1:4" x14ac:dyDescent="0.45">
      <c r="A6768" t="s">
        <v>6893</v>
      </c>
      <c r="B6768" t="s">
        <v>44</v>
      </c>
      <c r="C6768" s="3">
        <v>45511</v>
      </c>
      <c r="D6768" t="s">
        <v>6</v>
      </c>
    </row>
    <row r="6769" spans="1:4" x14ac:dyDescent="0.45">
      <c r="A6769" t="s">
        <v>6894</v>
      </c>
      <c r="B6769" t="s">
        <v>160</v>
      </c>
      <c r="C6769" s="3">
        <v>45470</v>
      </c>
      <c r="D6769" t="s">
        <v>14</v>
      </c>
    </row>
    <row r="6770" spans="1:4" x14ac:dyDescent="0.45">
      <c r="A6770" t="s">
        <v>6895</v>
      </c>
      <c r="B6770" t="s">
        <v>252</v>
      </c>
      <c r="C6770" s="3">
        <v>45448</v>
      </c>
      <c r="D6770" t="s">
        <v>9</v>
      </c>
    </row>
    <row r="6771" spans="1:4" x14ac:dyDescent="0.45">
      <c r="A6771" t="s">
        <v>6896</v>
      </c>
      <c r="B6771" t="s">
        <v>252</v>
      </c>
      <c r="C6771" s="3">
        <v>45603</v>
      </c>
      <c r="D6771" t="s">
        <v>14</v>
      </c>
    </row>
    <row r="6772" spans="1:4" x14ac:dyDescent="0.45">
      <c r="A6772" t="s">
        <v>6897</v>
      </c>
      <c r="B6772" t="s">
        <v>42</v>
      </c>
      <c r="C6772" s="3">
        <v>45343</v>
      </c>
      <c r="D6772" t="s">
        <v>6</v>
      </c>
    </row>
    <row r="6773" spans="1:4" x14ac:dyDescent="0.45">
      <c r="A6773" t="s">
        <v>6898</v>
      </c>
      <c r="B6773" t="s">
        <v>203</v>
      </c>
      <c r="C6773" s="3">
        <v>45415</v>
      </c>
      <c r="D6773" t="s">
        <v>14</v>
      </c>
    </row>
    <row r="6774" spans="1:4" x14ac:dyDescent="0.45">
      <c r="A6774" t="s">
        <v>6899</v>
      </c>
      <c r="B6774" t="s">
        <v>246</v>
      </c>
      <c r="C6774" s="3">
        <v>45831</v>
      </c>
      <c r="D6774" t="s">
        <v>9</v>
      </c>
    </row>
    <row r="6775" spans="1:4" x14ac:dyDescent="0.45">
      <c r="A6775" t="s">
        <v>6900</v>
      </c>
      <c r="B6775" t="s">
        <v>107</v>
      </c>
      <c r="C6775" s="3">
        <v>45631</v>
      </c>
      <c r="D6775" t="s">
        <v>9</v>
      </c>
    </row>
    <row r="6776" spans="1:4" x14ac:dyDescent="0.45">
      <c r="A6776" t="s">
        <v>6901</v>
      </c>
      <c r="B6776" t="s">
        <v>94</v>
      </c>
      <c r="C6776" s="3">
        <v>45722</v>
      </c>
      <c r="D6776" t="s">
        <v>9</v>
      </c>
    </row>
    <row r="6777" spans="1:4" x14ac:dyDescent="0.45">
      <c r="A6777" t="s">
        <v>6902</v>
      </c>
      <c r="B6777" t="s">
        <v>30</v>
      </c>
      <c r="C6777" s="3">
        <v>45589</v>
      </c>
      <c r="D6777" t="s">
        <v>6</v>
      </c>
    </row>
    <row r="6778" spans="1:4" x14ac:dyDescent="0.45">
      <c r="A6778" t="s">
        <v>6903</v>
      </c>
      <c r="B6778" t="s">
        <v>252</v>
      </c>
      <c r="C6778" s="3">
        <v>45604</v>
      </c>
      <c r="D6778" t="s">
        <v>6</v>
      </c>
    </row>
    <row r="6779" spans="1:4" x14ac:dyDescent="0.45">
      <c r="A6779" t="s">
        <v>6904</v>
      </c>
      <c r="B6779" t="s">
        <v>18</v>
      </c>
      <c r="C6779" s="3">
        <v>45535</v>
      </c>
      <c r="D6779" t="s">
        <v>14</v>
      </c>
    </row>
    <row r="6780" spans="1:4" x14ac:dyDescent="0.45">
      <c r="A6780" t="s">
        <v>6905</v>
      </c>
      <c r="B6780" t="s">
        <v>140</v>
      </c>
      <c r="C6780" s="3">
        <v>45800</v>
      </c>
      <c r="D6780" t="s">
        <v>14</v>
      </c>
    </row>
    <row r="6781" spans="1:4" x14ac:dyDescent="0.45">
      <c r="A6781" t="s">
        <v>6906</v>
      </c>
      <c r="B6781" t="s">
        <v>87</v>
      </c>
      <c r="C6781" s="3">
        <v>45444</v>
      </c>
      <c r="D6781" t="s">
        <v>14</v>
      </c>
    </row>
    <row r="6782" spans="1:4" x14ac:dyDescent="0.45">
      <c r="A6782" t="s">
        <v>6907</v>
      </c>
      <c r="B6782" t="s">
        <v>227</v>
      </c>
      <c r="C6782" s="3">
        <v>45345</v>
      </c>
      <c r="D6782" t="s">
        <v>6</v>
      </c>
    </row>
    <row r="6783" spans="1:4" x14ac:dyDescent="0.45">
      <c r="A6783" t="s">
        <v>6908</v>
      </c>
      <c r="B6783" t="s">
        <v>38</v>
      </c>
      <c r="C6783" s="3">
        <v>45306</v>
      </c>
      <c r="D6783" t="s">
        <v>6</v>
      </c>
    </row>
    <row r="6784" spans="1:4" x14ac:dyDescent="0.45">
      <c r="A6784" t="s">
        <v>6909</v>
      </c>
      <c r="B6784" t="s">
        <v>75</v>
      </c>
      <c r="C6784" s="3">
        <v>45828</v>
      </c>
      <c r="D6784" t="s">
        <v>6</v>
      </c>
    </row>
    <row r="6785" spans="1:4" x14ac:dyDescent="0.45">
      <c r="A6785" t="s">
        <v>6910</v>
      </c>
      <c r="B6785" t="s">
        <v>50</v>
      </c>
      <c r="C6785" s="3">
        <v>45352</v>
      </c>
      <c r="D6785" t="s">
        <v>14</v>
      </c>
    </row>
    <row r="6786" spans="1:4" x14ac:dyDescent="0.45">
      <c r="A6786" t="s">
        <v>6911</v>
      </c>
      <c r="B6786" t="s">
        <v>105</v>
      </c>
      <c r="C6786" s="3">
        <v>45821</v>
      </c>
      <c r="D6786" t="s">
        <v>6</v>
      </c>
    </row>
    <row r="6787" spans="1:4" x14ac:dyDescent="0.45">
      <c r="A6787" t="s">
        <v>6912</v>
      </c>
      <c r="B6787" t="s">
        <v>377</v>
      </c>
      <c r="C6787" s="3">
        <v>45293</v>
      </c>
      <c r="D6787" t="s">
        <v>14</v>
      </c>
    </row>
    <row r="6788" spans="1:4" x14ac:dyDescent="0.45">
      <c r="A6788" t="s">
        <v>6913</v>
      </c>
      <c r="B6788" t="s">
        <v>249</v>
      </c>
      <c r="C6788" s="3">
        <v>45328</v>
      </c>
      <c r="D6788" t="s">
        <v>6</v>
      </c>
    </row>
    <row r="6789" spans="1:4" x14ac:dyDescent="0.45">
      <c r="A6789" t="s">
        <v>6914</v>
      </c>
      <c r="B6789" t="s">
        <v>110</v>
      </c>
      <c r="C6789" s="3">
        <v>45760</v>
      </c>
      <c r="D6789" t="s">
        <v>9</v>
      </c>
    </row>
    <row r="6790" spans="1:4" x14ac:dyDescent="0.45">
      <c r="A6790" t="s">
        <v>6915</v>
      </c>
      <c r="B6790" t="s">
        <v>330</v>
      </c>
      <c r="C6790" s="3">
        <v>45422</v>
      </c>
      <c r="D6790" t="s">
        <v>6</v>
      </c>
    </row>
    <row r="6791" spans="1:4" x14ac:dyDescent="0.45">
      <c r="A6791" t="s">
        <v>6916</v>
      </c>
      <c r="B6791" t="s">
        <v>203</v>
      </c>
      <c r="C6791" s="3">
        <v>45789</v>
      </c>
      <c r="D6791" t="s">
        <v>9</v>
      </c>
    </row>
    <row r="6792" spans="1:4" x14ac:dyDescent="0.45">
      <c r="A6792" t="s">
        <v>6917</v>
      </c>
      <c r="B6792" t="s">
        <v>53</v>
      </c>
      <c r="C6792" s="3">
        <v>45825</v>
      </c>
      <c r="D6792" t="s">
        <v>6</v>
      </c>
    </row>
    <row r="6793" spans="1:4" x14ac:dyDescent="0.45">
      <c r="A6793" t="s">
        <v>6918</v>
      </c>
      <c r="B6793" t="s">
        <v>140</v>
      </c>
      <c r="C6793" s="3">
        <v>45375</v>
      </c>
      <c r="D6793" t="s">
        <v>6</v>
      </c>
    </row>
    <row r="6794" spans="1:4" x14ac:dyDescent="0.45">
      <c r="A6794" t="s">
        <v>6919</v>
      </c>
      <c r="B6794" t="s">
        <v>85</v>
      </c>
      <c r="C6794" s="3">
        <v>45719</v>
      </c>
      <c r="D6794" t="s">
        <v>9</v>
      </c>
    </row>
    <row r="6795" spans="1:4" x14ac:dyDescent="0.45">
      <c r="A6795" t="s">
        <v>6920</v>
      </c>
      <c r="B6795" t="s">
        <v>18</v>
      </c>
      <c r="C6795" s="3">
        <v>45645</v>
      </c>
      <c r="D6795" t="s">
        <v>6</v>
      </c>
    </row>
    <row r="6796" spans="1:4" x14ac:dyDescent="0.45">
      <c r="A6796" t="s">
        <v>6921</v>
      </c>
      <c r="B6796" t="s">
        <v>28</v>
      </c>
      <c r="C6796" s="3">
        <v>45612</v>
      </c>
      <c r="D6796" t="s">
        <v>14</v>
      </c>
    </row>
    <row r="6797" spans="1:4" x14ac:dyDescent="0.45">
      <c r="A6797" t="s">
        <v>6922</v>
      </c>
      <c r="B6797" t="s">
        <v>174</v>
      </c>
      <c r="C6797" s="3">
        <v>45536</v>
      </c>
      <c r="D6797" t="s">
        <v>14</v>
      </c>
    </row>
    <row r="6798" spans="1:4" x14ac:dyDescent="0.45">
      <c r="A6798" t="s">
        <v>6923</v>
      </c>
      <c r="B6798" t="s">
        <v>98</v>
      </c>
      <c r="C6798" s="3">
        <v>45511</v>
      </c>
      <c r="D6798" t="s">
        <v>14</v>
      </c>
    </row>
    <row r="6799" spans="1:4" x14ac:dyDescent="0.45">
      <c r="A6799" t="s">
        <v>6924</v>
      </c>
      <c r="B6799" t="s">
        <v>44</v>
      </c>
      <c r="C6799" s="3">
        <v>45625</v>
      </c>
      <c r="D6799" t="s">
        <v>14</v>
      </c>
    </row>
    <row r="6800" spans="1:4" x14ac:dyDescent="0.45">
      <c r="A6800" t="s">
        <v>6925</v>
      </c>
      <c r="B6800" t="s">
        <v>377</v>
      </c>
      <c r="C6800" s="3">
        <v>45830</v>
      </c>
      <c r="D6800" t="s">
        <v>6</v>
      </c>
    </row>
    <row r="6801" spans="1:4" x14ac:dyDescent="0.45">
      <c r="A6801" t="s">
        <v>6926</v>
      </c>
      <c r="B6801" t="s">
        <v>225</v>
      </c>
      <c r="C6801" s="3">
        <v>45681</v>
      </c>
      <c r="D6801" t="s">
        <v>9</v>
      </c>
    </row>
    <row r="6802" spans="1:4" x14ac:dyDescent="0.45">
      <c r="A6802" t="s">
        <v>6927</v>
      </c>
      <c r="B6802" t="s">
        <v>203</v>
      </c>
      <c r="C6802" s="3">
        <v>45404</v>
      </c>
      <c r="D6802" t="s">
        <v>9</v>
      </c>
    </row>
    <row r="6803" spans="1:4" x14ac:dyDescent="0.45">
      <c r="A6803" t="s">
        <v>6928</v>
      </c>
      <c r="B6803" t="s">
        <v>103</v>
      </c>
      <c r="C6803" s="3">
        <v>45299</v>
      </c>
      <c r="D6803" t="s">
        <v>9</v>
      </c>
    </row>
    <row r="6804" spans="1:4" x14ac:dyDescent="0.45">
      <c r="A6804" t="s">
        <v>6929</v>
      </c>
      <c r="B6804" t="s">
        <v>140</v>
      </c>
      <c r="C6804" s="3">
        <v>45508</v>
      </c>
      <c r="D6804" t="s">
        <v>14</v>
      </c>
    </row>
    <row r="6805" spans="1:4" x14ac:dyDescent="0.45">
      <c r="A6805" t="s">
        <v>6930</v>
      </c>
      <c r="B6805" t="s">
        <v>210</v>
      </c>
      <c r="C6805" s="3">
        <v>45807</v>
      </c>
      <c r="D6805" t="s">
        <v>6</v>
      </c>
    </row>
    <row r="6806" spans="1:4" x14ac:dyDescent="0.45">
      <c r="A6806" t="s">
        <v>6931</v>
      </c>
      <c r="B6806" t="s">
        <v>20</v>
      </c>
      <c r="C6806" s="3">
        <v>45297</v>
      </c>
      <c r="D6806" t="s">
        <v>14</v>
      </c>
    </row>
    <row r="6807" spans="1:4" x14ac:dyDescent="0.45">
      <c r="A6807" t="s">
        <v>6932</v>
      </c>
      <c r="B6807" t="s">
        <v>42</v>
      </c>
      <c r="C6807" s="3">
        <v>45361</v>
      </c>
      <c r="D6807" t="s">
        <v>14</v>
      </c>
    </row>
    <row r="6808" spans="1:4" x14ac:dyDescent="0.45">
      <c r="A6808" t="s">
        <v>6933</v>
      </c>
      <c r="B6808" t="s">
        <v>98</v>
      </c>
      <c r="C6808" s="3">
        <v>45687</v>
      </c>
      <c r="D6808" t="s">
        <v>9</v>
      </c>
    </row>
    <row r="6809" spans="1:4" x14ac:dyDescent="0.45">
      <c r="A6809" t="s">
        <v>6934</v>
      </c>
      <c r="B6809" t="s">
        <v>249</v>
      </c>
      <c r="C6809" s="3">
        <v>45553</v>
      </c>
      <c r="D6809" t="s">
        <v>9</v>
      </c>
    </row>
    <row r="6810" spans="1:4" x14ac:dyDescent="0.45">
      <c r="A6810" t="s">
        <v>6935</v>
      </c>
      <c r="B6810" t="s">
        <v>252</v>
      </c>
      <c r="C6810" s="3">
        <v>45496</v>
      </c>
      <c r="D6810" t="s">
        <v>9</v>
      </c>
    </row>
    <row r="6811" spans="1:4" x14ac:dyDescent="0.45">
      <c r="A6811" t="s">
        <v>6936</v>
      </c>
      <c r="B6811" t="s">
        <v>171</v>
      </c>
      <c r="C6811" s="3">
        <v>45317</v>
      </c>
      <c r="D6811" t="s">
        <v>9</v>
      </c>
    </row>
    <row r="6812" spans="1:4" x14ac:dyDescent="0.45">
      <c r="A6812" t="s">
        <v>6937</v>
      </c>
      <c r="B6812" t="s">
        <v>26</v>
      </c>
      <c r="C6812" s="3">
        <v>45495</v>
      </c>
      <c r="D6812" t="s">
        <v>9</v>
      </c>
    </row>
    <row r="6813" spans="1:4" x14ac:dyDescent="0.45">
      <c r="A6813" t="s">
        <v>6938</v>
      </c>
      <c r="B6813" t="s">
        <v>200</v>
      </c>
      <c r="C6813" s="3">
        <v>45427</v>
      </c>
      <c r="D6813" t="s">
        <v>6</v>
      </c>
    </row>
    <row r="6814" spans="1:4" x14ac:dyDescent="0.45">
      <c r="A6814" t="s">
        <v>6939</v>
      </c>
      <c r="B6814" t="s">
        <v>98</v>
      </c>
      <c r="C6814" s="3">
        <v>45541</v>
      </c>
      <c r="D6814" t="s">
        <v>9</v>
      </c>
    </row>
    <row r="6815" spans="1:4" x14ac:dyDescent="0.45">
      <c r="A6815" t="s">
        <v>6940</v>
      </c>
      <c r="B6815" t="s">
        <v>392</v>
      </c>
      <c r="C6815" s="3">
        <v>45319</v>
      </c>
      <c r="D6815" t="s">
        <v>6</v>
      </c>
    </row>
    <row r="6816" spans="1:4" x14ac:dyDescent="0.45">
      <c r="A6816" t="s">
        <v>6941</v>
      </c>
      <c r="B6816" t="s">
        <v>61</v>
      </c>
      <c r="C6816" s="3">
        <v>45458</v>
      </c>
      <c r="D6816" t="s">
        <v>6</v>
      </c>
    </row>
    <row r="6817" spans="1:4" x14ac:dyDescent="0.45">
      <c r="A6817" t="s">
        <v>6942</v>
      </c>
      <c r="B6817" t="s">
        <v>272</v>
      </c>
      <c r="C6817" s="3">
        <v>45805</v>
      </c>
      <c r="D6817" t="s">
        <v>6</v>
      </c>
    </row>
    <row r="6818" spans="1:4" x14ac:dyDescent="0.45">
      <c r="A6818" t="s">
        <v>6943</v>
      </c>
      <c r="B6818" t="s">
        <v>433</v>
      </c>
      <c r="C6818" s="3">
        <v>45807</v>
      </c>
      <c r="D6818" t="s">
        <v>9</v>
      </c>
    </row>
    <row r="6819" spans="1:4" x14ac:dyDescent="0.45">
      <c r="A6819" t="s">
        <v>6944</v>
      </c>
      <c r="B6819" t="s">
        <v>210</v>
      </c>
      <c r="C6819" s="3">
        <v>45686</v>
      </c>
      <c r="D6819" t="s">
        <v>9</v>
      </c>
    </row>
    <row r="6820" spans="1:4" x14ac:dyDescent="0.45">
      <c r="A6820" t="s">
        <v>6945</v>
      </c>
      <c r="B6820" t="s">
        <v>306</v>
      </c>
      <c r="C6820" s="3">
        <v>45572</v>
      </c>
      <c r="D6820" t="s">
        <v>14</v>
      </c>
    </row>
    <row r="6821" spans="1:4" x14ac:dyDescent="0.45">
      <c r="A6821" t="s">
        <v>6946</v>
      </c>
      <c r="B6821" t="s">
        <v>65</v>
      </c>
      <c r="C6821" s="3">
        <v>45610</v>
      </c>
      <c r="D6821" t="s">
        <v>9</v>
      </c>
    </row>
    <row r="6822" spans="1:4" x14ac:dyDescent="0.45">
      <c r="A6822" t="s">
        <v>6947</v>
      </c>
      <c r="B6822" t="s">
        <v>28</v>
      </c>
      <c r="C6822" s="3">
        <v>45598</v>
      </c>
      <c r="D6822" t="s">
        <v>9</v>
      </c>
    </row>
    <row r="6823" spans="1:4" x14ac:dyDescent="0.45">
      <c r="A6823" t="s">
        <v>6948</v>
      </c>
      <c r="B6823" t="s">
        <v>26</v>
      </c>
      <c r="C6823" s="3">
        <v>45464</v>
      </c>
      <c r="D6823" t="s">
        <v>6</v>
      </c>
    </row>
    <row r="6824" spans="1:4" x14ac:dyDescent="0.45">
      <c r="A6824" t="s">
        <v>6949</v>
      </c>
      <c r="B6824" t="s">
        <v>44</v>
      </c>
      <c r="C6824" s="3">
        <v>45369</v>
      </c>
      <c r="D6824" t="s">
        <v>14</v>
      </c>
    </row>
    <row r="6825" spans="1:4" x14ac:dyDescent="0.45">
      <c r="A6825" t="s">
        <v>6950</v>
      </c>
      <c r="B6825" t="s">
        <v>162</v>
      </c>
      <c r="C6825" s="3">
        <v>45788</v>
      </c>
      <c r="D6825" t="s">
        <v>14</v>
      </c>
    </row>
    <row r="6826" spans="1:4" x14ac:dyDescent="0.45">
      <c r="A6826" t="s">
        <v>6951</v>
      </c>
      <c r="B6826" t="s">
        <v>565</v>
      </c>
      <c r="C6826" s="3">
        <v>45799</v>
      </c>
      <c r="D6826" t="s">
        <v>14</v>
      </c>
    </row>
    <row r="6827" spans="1:4" x14ac:dyDescent="0.45">
      <c r="A6827" t="s">
        <v>6952</v>
      </c>
      <c r="B6827" t="s">
        <v>32</v>
      </c>
      <c r="C6827" s="3">
        <v>45826</v>
      </c>
      <c r="D6827" t="s">
        <v>6</v>
      </c>
    </row>
    <row r="6828" spans="1:4" x14ac:dyDescent="0.45">
      <c r="A6828" t="s">
        <v>6953</v>
      </c>
      <c r="B6828" t="s">
        <v>198</v>
      </c>
      <c r="C6828" s="3">
        <v>45299</v>
      </c>
      <c r="D6828" t="s">
        <v>14</v>
      </c>
    </row>
    <row r="6829" spans="1:4" x14ac:dyDescent="0.45">
      <c r="A6829" t="s">
        <v>6954</v>
      </c>
      <c r="B6829" t="s">
        <v>565</v>
      </c>
      <c r="C6829" s="3">
        <v>45448</v>
      </c>
      <c r="D6829" t="s">
        <v>14</v>
      </c>
    </row>
    <row r="6830" spans="1:4" x14ac:dyDescent="0.45">
      <c r="A6830" t="s">
        <v>6955</v>
      </c>
      <c r="B6830" t="s">
        <v>57</v>
      </c>
      <c r="C6830" s="3">
        <v>45551</v>
      </c>
      <c r="D6830" t="s">
        <v>14</v>
      </c>
    </row>
    <row r="6831" spans="1:4" x14ac:dyDescent="0.45">
      <c r="A6831" t="s">
        <v>6956</v>
      </c>
      <c r="B6831" t="s">
        <v>67</v>
      </c>
      <c r="C6831" s="3">
        <v>45836</v>
      </c>
      <c r="D6831" t="s">
        <v>14</v>
      </c>
    </row>
    <row r="6832" spans="1:4" x14ac:dyDescent="0.45">
      <c r="A6832" t="s">
        <v>6957</v>
      </c>
      <c r="B6832" t="s">
        <v>22</v>
      </c>
      <c r="C6832" s="3">
        <v>45776</v>
      </c>
      <c r="D6832" t="s">
        <v>6</v>
      </c>
    </row>
    <row r="6833" spans="1:4" x14ac:dyDescent="0.45">
      <c r="A6833" t="s">
        <v>6958</v>
      </c>
      <c r="B6833" t="s">
        <v>57</v>
      </c>
      <c r="C6833" s="3">
        <v>45768</v>
      </c>
      <c r="D6833" t="s">
        <v>14</v>
      </c>
    </row>
    <row r="6834" spans="1:4" x14ac:dyDescent="0.45">
      <c r="A6834" t="s">
        <v>6959</v>
      </c>
      <c r="B6834" t="s">
        <v>11</v>
      </c>
      <c r="C6834" s="3">
        <v>45416</v>
      </c>
      <c r="D6834" t="s">
        <v>14</v>
      </c>
    </row>
    <row r="6835" spans="1:4" x14ac:dyDescent="0.45">
      <c r="A6835" t="s">
        <v>6960</v>
      </c>
      <c r="B6835" t="s">
        <v>306</v>
      </c>
      <c r="C6835" s="3">
        <v>45440</v>
      </c>
      <c r="D6835" t="s">
        <v>14</v>
      </c>
    </row>
    <row r="6836" spans="1:4" x14ac:dyDescent="0.45">
      <c r="A6836" t="s">
        <v>6961</v>
      </c>
      <c r="B6836" t="s">
        <v>78</v>
      </c>
      <c r="C6836" s="3">
        <v>45463</v>
      </c>
      <c r="D6836" t="s">
        <v>9</v>
      </c>
    </row>
    <row r="6837" spans="1:4" x14ac:dyDescent="0.45">
      <c r="A6837" t="s">
        <v>6962</v>
      </c>
      <c r="B6837" t="s">
        <v>249</v>
      </c>
      <c r="C6837" s="3">
        <v>45510</v>
      </c>
      <c r="D6837" t="s">
        <v>9</v>
      </c>
    </row>
    <row r="6838" spans="1:4" x14ac:dyDescent="0.45">
      <c r="A6838" t="s">
        <v>6963</v>
      </c>
      <c r="B6838" t="s">
        <v>140</v>
      </c>
      <c r="C6838" s="3">
        <v>45483</v>
      </c>
      <c r="D6838" t="s">
        <v>6</v>
      </c>
    </row>
    <row r="6839" spans="1:4" x14ac:dyDescent="0.45">
      <c r="A6839" t="s">
        <v>6964</v>
      </c>
      <c r="B6839" t="s">
        <v>547</v>
      </c>
      <c r="C6839" s="3">
        <v>45563</v>
      </c>
      <c r="D6839" t="s">
        <v>14</v>
      </c>
    </row>
    <row r="6840" spans="1:4" x14ac:dyDescent="0.45">
      <c r="A6840" t="s">
        <v>6965</v>
      </c>
      <c r="B6840" t="s">
        <v>96</v>
      </c>
      <c r="C6840" s="3">
        <v>45599</v>
      </c>
      <c r="D6840" t="s">
        <v>9</v>
      </c>
    </row>
    <row r="6841" spans="1:4" x14ac:dyDescent="0.45">
      <c r="A6841" t="s">
        <v>6966</v>
      </c>
      <c r="B6841" t="s">
        <v>256</v>
      </c>
      <c r="C6841" s="3">
        <v>45637</v>
      </c>
      <c r="D6841" t="s">
        <v>6</v>
      </c>
    </row>
    <row r="6842" spans="1:4" x14ac:dyDescent="0.45">
      <c r="A6842" t="s">
        <v>6967</v>
      </c>
      <c r="B6842" t="s">
        <v>190</v>
      </c>
      <c r="C6842" s="3">
        <v>45362</v>
      </c>
      <c r="D6842" t="s">
        <v>6</v>
      </c>
    </row>
    <row r="6843" spans="1:4" x14ac:dyDescent="0.45">
      <c r="A6843" t="s">
        <v>6968</v>
      </c>
      <c r="B6843" t="s">
        <v>103</v>
      </c>
      <c r="C6843" s="3">
        <v>45554</v>
      </c>
      <c r="D6843" t="s">
        <v>14</v>
      </c>
    </row>
    <row r="6844" spans="1:4" x14ac:dyDescent="0.45">
      <c r="A6844" t="s">
        <v>6969</v>
      </c>
      <c r="B6844" t="s">
        <v>71</v>
      </c>
      <c r="C6844" s="3">
        <v>45725</v>
      </c>
      <c r="D6844" t="s">
        <v>9</v>
      </c>
    </row>
    <row r="6845" spans="1:4" x14ac:dyDescent="0.45">
      <c r="A6845" t="s">
        <v>6970</v>
      </c>
      <c r="B6845" t="s">
        <v>264</v>
      </c>
      <c r="C6845" s="3">
        <v>45385</v>
      </c>
      <c r="D6845" t="s">
        <v>14</v>
      </c>
    </row>
    <row r="6846" spans="1:4" x14ac:dyDescent="0.45">
      <c r="A6846" t="s">
        <v>6971</v>
      </c>
      <c r="B6846" t="s">
        <v>234</v>
      </c>
      <c r="C6846" s="3">
        <v>45742</v>
      </c>
      <c r="D6846" t="s">
        <v>9</v>
      </c>
    </row>
    <row r="6847" spans="1:4" x14ac:dyDescent="0.45">
      <c r="A6847" t="s">
        <v>6972</v>
      </c>
      <c r="B6847" t="s">
        <v>203</v>
      </c>
      <c r="C6847" s="3">
        <v>45515</v>
      </c>
      <c r="D6847" t="s">
        <v>14</v>
      </c>
    </row>
    <row r="6848" spans="1:4" x14ac:dyDescent="0.45">
      <c r="A6848" t="s">
        <v>6973</v>
      </c>
      <c r="B6848" t="s">
        <v>217</v>
      </c>
      <c r="C6848" s="3">
        <v>45516</v>
      </c>
      <c r="D6848" t="s">
        <v>9</v>
      </c>
    </row>
    <row r="6849" spans="1:4" x14ac:dyDescent="0.45">
      <c r="A6849" t="s">
        <v>6974</v>
      </c>
      <c r="B6849" t="s">
        <v>198</v>
      </c>
      <c r="C6849" s="3">
        <v>45345</v>
      </c>
      <c r="D6849" t="s">
        <v>9</v>
      </c>
    </row>
    <row r="6850" spans="1:4" x14ac:dyDescent="0.45">
      <c r="A6850" t="s">
        <v>6975</v>
      </c>
      <c r="B6850" t="s">
        <v>116</v>
      </c>
      <c r="C6850" s="3">
        <v>45726</v>
      </c>
      <c r="D6850" t="s">
        <v>6</v>
      </c>
    </row>
    <row r="6851" spans="1:4" x14ac:dyDescent="0.45">
      <c r="A6851" t="s">
        <v>6976</v>
      </c>
      <c r="B6851" t="s">
        <v>136</v>
      </c>
      <c r="C6851" s="3">
        <v>45749</v>
      </c>
      <c r="D6851" t="s">
        <v>9</v>
      </c>
    </row>
    <row r="6852" spans="1:4" x14ac:dyDescent="0.45">
      <c r="A6852" t="s">
        <v>6977</v>
      </c>
      <c r="B6852" t="s">
        <v>24</v>
      </c>
      <c r="C6852" s="3">
        <v>45361</v>
      </c>
      <c r="D6852" t="s">
        <v>9</v>
      </c>
    </row>
    <row r="6853" spans="1:4" x14ac:dyDescent="0.45">
      <c r="A6853" t="s">
        <v>6978</v>
      </c>
      <c r="B6853" t="s">
        <v>377</v>
      </c>
      <c r="C6853" s="3">
        <v>45616</v>
      </c>
      <c r="D6853" t="s">
        <v>9</v>
      </c>
    </row>
    <row r="6854" spans="1:4" x14ac:dyDescent="0.45">
      <c r="A6854" t="s">
        <v>6979</v>
      </c>
      <c r="B6854" t="s">
        <v>300</v>
      </c>
      <c r="C6854" s="3">
        <v>45433</v>
      </c>
      <c r="D6854" t="s">
        <v>14</v>
      </c>
    </row>
    <row r="6855" spans="1:4" x14ac:dyDescent="0.45">
      <c r="A6855" t="s">
        <v>6980</v>
      </c>
      <c r="B6855" t="s">
        <v>89</v>
      </c>
      <c r="C6855" s="3">
        <v>45530</v>
      </c>
      <c r="D6855" t="s">
        <v>9</v>
      </c>
    </row>
    <row r="6856" spans="1:4" x14ac:dyDescent="0.45">
      <c r="A6856" t="s">
        <v>6981</v>
      </c>
      <c r="B6856" t="s">
        <v>71</v>
      </c>
      <c r="C6856" s="3">
        <v>45659</v>
      </c>
      <c r="D6856" t="s">
        <v>14</v>
      </c>
    </row>
    <row r="6857" spans="1:4" x14ac:dyDescent="0.45">
      <c r="A6857" t="s">
        <v>6982</v>
      </c>
      <c r="B6857" t="s">
        <v>194</v>
      </c>
      <c r="C6857" s="3">
        <v>45781</v>
      </c>
      <c r="D6857" t="s">
        <v>14</v>
      </c>
    </row>
    <row r="6858" spans="1:4" x14ac:dyDescent="0.45">
      <c r="A6858" t="s">
        <v>6983</v>
      </c>
      <c r="B6858" t="s">
        <v>110</v>
      </c>
      <c r="C6858" s="3">
        <v>45704</v>
      </c>
      <c r="D6858" t="s">
        <v>9</v>
      </c>
    </row>
    <row r="6859" spans="1:4" x14ac:dyDescent="0.45">
      <c r="A6859" t="s">
        <v>6984</v>
      </c>
      <c r="B6859" t="s">
        <v>272</v>
      </c>
      <c r="C6859" s="3">
        <v>45748</v>
      </c>
      <c r="D6859" t="s">
        <v>9</v>
      </c>
    </row>
    <row r="6860" spans="1:4" x14ac:dyDescent="0.45">
      <c r="A6860" t="s">
        <v>6985</v>
      </c>
      <c r="B6860" t="s">
        <v>217</v>
      </c>
      <c r="C6860" s="3">
        <v>45631</v>
      </c>
      <c r="D6860" t="s">
        <v>9</v>
      </c>
    </row>
    <row r="6861" spans="1:4" x14ac:dyDescent="0.45">
      <c r="A6861" t="s">
        <v>6986</v>
      </c>
      <c r="B6861" t="s">
        <v>272</v>
      </c>
      <c r="C6861" s="3">
        <v>45709</v>
      </c>
      <c r="D6861" t="s">
        <v>6</v>
      </c>
    </row>
    <row r="6862" spans="1:4" x14ac:dyDescent="0.45">
      <c r="A6862" t="s">
        <v>6987</v>
      </c>
      <c r="B6862" t="s">
        <v>171</v>
      </c>
      <c r="C6862" s="3">
        <v>45571</v>
      </c>
      <c r="D6862" t="s">
        <v>14</v>
      </c>
    </row>
    <row r="6863" spans="1:4" x14ac:dyDescent="0.45">
      <c r="A6863" t="s">
        <v>6988</v>
      </c>
      <c r="B6863" t="s">
        <v>107</v>
      </c>
      <c r="C6863" s="3">
        <v>45630</v>
      </c>
      <c r="D6863" t="s">
        <v>6</v>
      </c>
    </row>
    <row r="6864" spans="1:4" x14ac:dyDescent="0.45">
      <c r="A6864" t="s">
        <v>6989</v>
      </c>
      <c r="B6864" t="s">
        <v>213</v>
      </c>
      <c r="C6864" s="3">
        <v>45459</v>
      </c>
      <c r="D6864" t="s">
        <v>6</v>
      </c>
    </row>
    <row r="6865" spans="1:4" x14ac:dyDescent="0.45">
      <c r="A6865" t="s">
        <v>6990</v>
      </c>
      <c r="B6865" t="s">
        <v>36</v>
      </c>
      <c r="C6865" s="3">
        <v>45331</v>
      </c>
      <c r="D6865" t="s">
        <v>6</v>
      </c>
    </row>
    <row r="6866" spans="1:4" x14ac:dyDescent="0.45">
      <c r="A6866" t="s">
        <v>6991</v>
      </c>
      <c r="B6866" t="s">
        <v>138</v>
      </c>
      <c r="C6866" s="3">
        <v>45344</v>
      </c>
      <c r="D6866" t="s">
        <v>6</v>
      </c>
    </row>
    <row r="6867" spans="1:4" x14ac:dyDescent="0.45">
      <c r="A6867" t="s">
        <v>6992</v>
      </c>
      <c r="B6867" t="s">
        <v>264</v>
      </c>
      <c r="C6867" s="3">
        <v>45480</v>
      </c>
      <c r="D6867" t="s">
        <v>9</v>
      </c>
    </row>
    <row r="6868" spans="1:4" x14ac:dyDescent="0.45">
      <c r="A6868" t="s">
        <v>6993</v>
      </c>
      <c r="B6868" t="s">
        <v>610</v>
      </c>
      <c r="C6868" s="3">
        <v>45775</v>
      </c>
      <c r="D6868" t="s">
        <v>9</v>
      </c>
    </row>
    <row r="6869" spans="1:4" x14ac:dyDescent="0.45">
      <c r="A6869" t="s">
        <v>6994</v>
      </c>
      <c r="B6869" t="s">
        <v>160</v>
      </c>
      <c r="C6869" s="3">
        <v>45518</v>
      </c>
      <c r="D6869" t="s">
        <v>14</v>
      </c>
    </row>
    <row r="6870" spans="1:4" x14ac:dyDescent="0.45">
      <c r="A6870" t="s">
        <v>6995</v>
      </c>
      <c r="B6870" t="s">
        <v>124</v>
      </c>
      <c r="C6870" s="3">
        <v>45782</v>
      </c>
      <c r="D6870" t="s">
        <v>14</v>
      </c>
    </row>
    <row r="6871" spans="1:4" x14ac:dyDescent="0.45">
      <c r="A6871" t="s">
        <v>6996</v>
      </c>
      <c r="B6871" t="s">
        <v>18</v>
      </c>
      <c r="C6871" s="3">
        <v>45574</v>
      </c>
      <c r="D6871" t="s">
        <v>14</v>
      </c>
    </row>
    <row r="6872" spans="1:4" x14ac:dyDescent="0.45">
      <c r="A6872" t="s">
        <v>6997</v>
      </c>
      <c r="B6872" t="s">
        <v>83</v>
      </c>
      <c r="C6872" s="3">
        <v>45512</v>
      </c>
      <c r="D6872" t="s">
        <v>14</v>
      </c>
    </row>
    <row r="6873" spans="1:4" x14ac:dyDescent="0.45">
      <c r="A6873" t="s">
        <v>6998</v>
      </c>
      <c r="B6873" t="s">
        <v>24</v>
      </c>
      <c r="C6873" s="3">
        <v>45734</v>
      </c>
      <c r="D6873" t="s">
        <v>9</v>
      </c>
    </row>
    <row r="6874" spans="1:4" x14ac:dyDescent="0.45">
      <c r="A6874" t="s">
        <v>6999</v>
      </c>
      <c r="B6874" t="s">
        <v>283</v>
      </c>
      <c r="C6874" s="3">
        <v>45604</v>
      </c>
      <c r="D6874" t="s">
        <v>6</v>
      </c>
    </row>
    <row r="6875" spans="1:4" x14ac:dyDescent="0.45">
      <c r="A6875" t="s">
        <v>7000</v>
      </c>
      <c r="B6875" t="s">
        <v>112</v>
      </c>
      <c r="C6875" s="3">
        <v>45712</v>
      </c>
      <c r="D6875" t="s">
        <v>9</v>
      </c>
    </row>
    <row r="6876" spans="1:4" x14ac:dyDescent="0.45">
      <c r="A6876" t="s">
        <v>7001</v>
      </c>
      <c r="B6876" t="s">
        <v>96</v>
      </c>
      <c r="C6876" s="3">
        <v>45508</v>
      </c>
      <c r="D6876" t="s">
        <v>9</v>
      </c>
    </row>
    <row r="6877" spans="1:4" x14ac:dyDescent="0.45">
      <c r="A6877" t="s">
        <v>7002</v>
      </c>
      <c r="B6877" t="s">
        <v>67</v>
      </c>
      <c r="C6877" s="3">
        <v>45466</v>
      </c>
      <c r="D6877" t="s">
        <v>9</v>
      </c>
    </row>
    <row r="6878" spans="1:4" x14ac:dyDescent="0.45">
      <c r="A6878" t="s">
        <v>7003</v>
      </c>
      <c r="B6878" t="s">
        <v>91</v>
      </c>
      <c r="C6878" s="3">
        <v>45532</v>
      </c>
      <c r="D6878" t="s">
        <v>6</v>
      </c>
    </row>
    <row r="6879" spans="1:4" x14ac:dyDescent="0.45">
      <c r="A6879" t="s">
        <v>7004</v>
      </c>
      <c r="B6879" t="s">
        <v>89</v>
      </c>
      <c r="C6879" s="3">
        <v>45391</v>
      </c>
      <c r="D6879" t="s">
        <v>14</v>
      </c>
    </row>
    <row r="6880" spans="1:4" x14ac:dyDescent="0.45">
      <c r="A6880" t="s">
        <v>7005</v>
      </c>
      <c r="B6880" t="s">
        <v>53</v>
      </c>
      <c r="C6880" s="3">
        <v>45701</v>
      </c>
      <c r="D6880" t="s">
        <v>9</v>
      </c>
    </row>
    <row r="6881" spans="1:4" x14ac:dyDescent="0.45">
      <c r="A6881" t="s">
        <v>7006</v>
      </c>
      <c r="B6881" t="s">
        <v>42</v>
      </c>
      <c r="C6881" s="3">
        <v>45561</v>
      </c>
      <c r="D6881" t="s">
        <v>6</v>
      </c>
    </row>
    <row r="6882" spans="1:4" x14ac:dyDescent="0.45">
      <c r="A6882" t="s">
        <v>7007</v>
      </c>
      <c r="B6882" t="s">
        <v>110</v>
      </c>
      <c r="C6882" s="3">
        <v>45750</v>
      </c>
      <c r="D6882" t="s">
        <v>6</v>
      </c>
    </row>
    <row r="6883" spans="1:4" x14ac:dyDescent="0.45">
      <c r="A6883" t="s">
        <v>7008</v>
      </c>
      <c r="B6883" t="s">
        <v>140</v>
      </c>
      <c r="C6883" s="3">
        <v>45735</v>
      </c>
      <c r="D6883" t="s">
        <v>9</v>
      </c>
    </row>
    <row r="6884" spans="1:4" x14ac:dyDescent="0.45">
      <c r="A6884" t="s">
        <v>7009</v>
      </c>
      <c r="B6884" t="s">
        <v>20</v>
      </c>
      <c r="C6884" s="3">
        <v>45315</v>
      </c>
      <c r="D6884" t="s">
        <v>14</v>
      </c>
    </row>
    <row r="6885" spans="1:4" x14ac:dyDescent="0.45">
      <c r="A6885" t="s">
        <v>7010</v>
      </c>
      <c r="B6885" t="s">
        <v>405</v>
      </c>
      <c r="C6885" s="3">
        <v>45389</v>
      </c>
      <c r="D6885" t="s">
        <v>14</v>
      </c>
    </row>
    <row r="6886" spans="1:4" x14ac:dyDescent="0.45">
      <c r="A6886" t="s">
        <v>7011</v>
      </c>
      <c r="B6886" t="s">
        <v>133</v>
      </c>
      <c r="C6886" s="3">
        <v>45669</v>
      </c>
      <c r="D6886" t="s">
        <v>14</v>
      </c>
    </row>
    <row r="6887" spans="1:4" x14ac:dyDescent="0.45">
      <c r="A6887" t="s">
        <v>7012</v>
      </c>
      <c r="B6887" t="s">
        <v>5</v>
      </c>
      <c r="C6887" s="3">
        <v>45736</v>
      </c>
      <c r="D6887" t="s">
        <v>9</v>
      </c>
    </row>
    <row r="6888" spans="1:4" x14ac:dyDescent="0.45">
      <c r="A6888" t="s">
        <v>7013</v>
      </c>
      <c r="B6888" t="s">
        <v>162</v>
      </c>
      <c r="C6888" s="3">
        <v>45598</v>
      </c>
      <c r="D6888" t="s">
        <v>14</v>
      </c>
    </row>
    <row r="6889" spans="1:4" x14ac:dyDescent="0.45">
      <c r="A6889" t="s">
        <v>7014</v>
      </c>
      <c r="B6889" t="s">
        <v>50</v>
      </c>
      <c r="C6889" s="3">
        <v>45639</v>
      </c>
      <c r="D6889" t="s">
        <v>14</v>
      </c>
    </row>
    <row r="6890" spans="1:4" x14ac:dyDescent="0.45">
      <c r="A6890" t="s">
        <v>7015</v>
      </c>
      <c r="B6890" t="s">
        <v>147</v>
      </c>
      <c r="C6890" s="3">
        <v>45390</v>
      </c>
      <c r="D6890" t="s">
        <v>14</v>
      </c>
    </row>
    <row r="6891" spans="1:4" x14ac:dyDescent="0.45">
      <c r="A6891" t="s">
        <v>7016</v>
      </c>
      <c r="B6891" t="s">
        <v>124</v>
      </c>
      <c r="C6891" s="3">
        <v>45745</v>
      </c>
      <c r="D6891" t="s">
        <v>14</v>
      </c>
    </row>
    <row r="6892" spans="1:4" x14ac:dyDescent="0.45">
      <c r="A6892" t="s">
        <v>7017</v>
      </c>
      <c r="B6892" t="s">
        <v>207</v>
      </c>
      <c r="C6892" s="3">
        <v>45764</v>
      </c>
      <c r="D6892" t="s">
        <v>9</v>
      </c>
    </row>
    <row r="6893" spans="1:4" x14ac:dyDescent="0.45">
      <c r="A6893" t="s">
        <v>7018</v>
      </c>
      <c r="B6893" t="s">
        <v>16</v>
      </c>
      <c r="C6893" s="3">
        <v>45650</v>
      </c>
      <c r="D6893" t="s">
        <v>9</v>
      </c>
    </row>
    <row r="6894" spans="1:4" x14ac:dyDescent="0.45">
      <c r="A6894" t="s">
        <v>7019</v>
      </c>
      <c r="B6894" t="s">
        <v>16</v>
      </c>
      <c r="C6894" s="3">
        <v>45689</v>
      </c>
      <c r="D6894" t="s">
        <v>6</v>
      </c>
    </row>
    <row r="6895" spans="1:4" x14ac:dyDescent="0.45">
      <c r="A6895" t="s">
        <v>7020</v>
      </c>
      <c r="B6895" t="s">
        <v>5</v>
      </c>
      <c r="C6895" s="3">
        <v>45382</v>
      </c>
      <c r="D6895" t="s">
        <v>6</v>
      </c>
    </row>
    <row r="6896" spans="1:4" x14ac:dyDescent="0.45">
      <c r="A6896" t="s">
        <v>7021</v>
      </c>
      <c r="B6896" t="s">
        <v>34</v>
      </c>
      <c r="C6896" s="3">
        <v>45654</v>
      </c>
      <c r="D6896" t="s">
        <v>6</v>
      </c>
    </row>
    <row r="6897" spans="1:4" x14ac:dyDescent="0.45">
      <c r="A6897" t="s">
        <v>7022</v>
      </c>
      <c r="B6897" t="s">
        <v>194</v>
      </c>
      <c r="C6897" s="3">
        <v>45711</v>
      </c>
      <c r="D6897" t="s">
        <v>14</v>
      </c>
    </row>
    <row r="6898" spans="1:4" x14ac:dyDescent="0.45">
      <c r="A6898" t="s">
        <v>7023</v>
      </c>
      <c r="B6898" t="s">
        <v>50</v>
      </c>
      <c r="C6898" s="3">
        <v>45505</v>
      </c>
      <c r="D6898" t="s">
        <v>14</v>
      </c>
    </row>
    <row r="6899" spans="1:4" x14ac:dyDescent="0.45">
      <c r="A6899" t="s">
        <v>7024</v>
      </c>
      <c r="B6899" t="s">
        <v>150</v>
      </c>
      <c r="C6899" s="3">
        <v>45704</v>
      </c>
      <c r="D6899" t="s">
        <v>6</v>
      </c>
    </row>
    <row r="6900" spans="1:4" x14ac:dyDescent="0.45">
      <c r="A6900" t="s">
        <v>7025</v>
      </c>
      <c r="B6900" t="s">
        <v>138</v>
      </c>
      <c r="C6900" s="3">
        <v>45455</v>
      </c>
      <c r="D6900" t="s">
        <v>9</v>
      </c>
    </row>
    <row r="6901" spans="1:4" x14ac:dyDescent="0.45">
      <c r="A6901" t="s">
        <v>7026</v>
      </c>
      <c r="B6901" t="s">
        <v>20</v>
      </c>
      <c r="C6901" s="3">
        <v>45635</v>
      </c>
      <c r="D6901" t="s">
        <v>6</v>
      </c>
    </row>
    <row r="6902" spans="1:4" x14ac:dyDescent="0.45">
      <c r="A6902" t="s">
        <v>7027</v>
      </c>
      <c r="B6902" t="s">
        <v>506</v>
      </c>
      <c r="C6902" s="3">
        <v>45430</v>
      </c>
      <c r="D6902" t="s">
        <v>6</v>
      </c>
    </row>
    <row r="6903" spans="1:4" x14ac:dyDescent="0.45">
      <c r="A6903" t="s">
        <v>7028</v>
      </c>
      <c r="B6903" t="s">
        <v>392</v>
      </c>
      <c r="C6903" s="3">
        <v>45601</v>
      </c>
      <c r="D6903" t="s">
        <v>14</v>
      </c>
    </row>
    <row r="6904" spans="1:4" x14ac:dyDescent="0.45">
      <c r="A6904" t="s">
        <v>7029</v>
      </c>
      <c r="B6904" t="s">
        <v>22</v>
      </c>
      <c r="C6904" s="3">
        <v>45477</v>
      </c>
      <c r="D6904" t="s">
        <v>9</v>
      </c>
    </row>
    <row r="6905" spans="1:4" x14ac:dyDescent="0.45">
      <c r="A6905" t="s">
        <v>7030</v>
      </c>
      <c r="B6905" t="s">
        <v>65</v>
      </c>
      <c r="C6905" s="3">
        <v>45834</v>
      </c>
      <c r="D6905" t="s">
        <v>6</v>
      </c>
    </row>
    <row r="6906" spans="1:4" x14ac:dyDescent="0.45">
      <c r="A6906" t="s">
        <v>7031</v>
      </c>
      <c r="B6906" t="s">
        <v>130</v>
      </c>
      <c r="C6906" s="3">
        <v>45302</v>
      </c>
      <c r="D6906" t="s">
        <v>9</v>
      </c>
    </row>
    <row r="6907" spans="1:4" x14ac:dyDescent="0.45">
      <c r="A6907" t="s">
        <v>7032</v>
      </c>
      <c r="B6907" t="s">
        <v>87</v>
      </c>
      <c r="C6907" s="3">
        <v>45752</v>
      </c>
      <c r="D6907" t="s">
        <v>9</v>
      </c>
    </row>
    <row r="6908" spans="1:4" x14ac:dyDescent="0.45">
      <c r="A6908" t="s">
        <v>7033</v>
      </c>
      <c r="B6908" t="s">
        <v>246</v>
      </c>
      <c r="C6908" s="3">
        <v>45310</v>
      </c>
      <c r="D6908" t="s">
        <v>9</v>
      </c>
    </row>
    <row r="6909" spans="1:4" x14ac:dyDescent="0.45">
      <c r="A6909" t="s">
        <v>7034</v>
      </c>
      <c r="B6909" t="s">
        <v>162</v>
      </c>
      <c r="C6909" s="3">
        <v>45780</v>
      </c>
      <c r="D6909" t="s">
        <v>14</v>
      </c>
    </row>
    <row r="6910" spans="1:4" x14ac:dyDescent="0.45">
      <c r="A6910" t="s">
        <v>7035</v>
      </c>
      <c r="B6910" t="s">
        <v>377</v>
      </c>
      <c r="C6910" s="3">
        <v>45471</v>
      </c>
      <c r="D6910" t="s">
        <v>6</v>
      </c>
    </row>
    <row r="6911" spans="1:4" x14ac:dyDescent="0.45">
      <c r="A6911" t="s">
        <v>7036</v>
      </c>
      <c r="B6911" t="s">
        <v>130</v>
      </c>
      <c r="C6911" s="3">
        <v>45619</v>
      </c>
      <c r="D6911" t="s">
        <v>14</v>
      </c>
    </row>
    <row r="6912" spans="1:4" x14ac:dyDescent="0.45">
      <c r="A6912" t="s">
        <v>7037</v>
      </c>
      <c r="B6912" t="s">
        <v>547</v>
      </c>
      <c r="C6912" s="3">
        <v>45381</v>
      </c>
      <c r="D6912" t="s">
        <v>14</v>
      </c>
    </row>
    <row r="6913" spans="1:4" x14ac:dyDescent="0.45">
      <c r="A6913" t="s">
        <v>7038</v>
      </c>
      <c r="B6913" t="s">
        <v>18</v>
      </c>
      <c r="C6913" s="3">
        <v>45567</v>
      </c>
      <c r="D6913" t="s">
        <v>9</v>
      </c>
    </row>
    <row r="6914" spans="1:4" x14ac:dyDescent="0.45">
      <c r="A6914" t="s">
        <v>7039</v>
      </c>
      <c r="B6914" t="s">
        <v>50</v>
      </c>
      <c r="C6914" s="3">
        <v>45346</v>
      </c>
      <c r="D6914" t="s">
        <v>6</v>
      </c>
    </row>
    <row r="6915" spans="1:4" x14ac:dyDescent="0.45">
      <c r="A6915" t="s">
        <v>7040</v>
      </c>
      <c r="B6915" t="s">
        <v>277</v>
      </c>
      <c r="C6915" s="3">
        <v>45429</v>
      </c>
      <c r="D6915" t="s">
        <v>9</v>
      </c>
    </row>
    <row r="6916" spans="1:4" x14ac:dyDescent="0.45">
      <c r="A6916" t="s">
        <v>7041</v>
      </c>
      <c r="B6916" t="s">
        <v>252</v>
      </c>
      <c r="C6916" s="3">
        <v>45472</v>
      </c>
      <c r="D6916" t="s">
        <v>6</v>
      </c>
    </row>
    <row r="6917" spans="1:4" x14ac:dyDescent="0.45">
      <c r="A6917" t="s">
        <v>7042</v>
      </c>
      <c r="B6917" t="s">
        <v>22</v>
      </c>
      <c r="C6917" s="3">
        <v>45610</v>
      </c>
      <c r="D6917" t="s">
        <v>6</v>
      </c>
    </row>
    <row r="6918" spans="1:4" x14ac:dyDescent="0.45">
      <c r="A6918" t="s">
        <v>7043</v>
      </c>
      <c r="B6918" t="s">
        <v>377</v>
      </c>
      <c r="C6918" s="3">
        <v>45644</v>
      </c>
      <c r="D6918" t="s">
        <v>9</v>
      </c>
    </row>
    <row r="6919" spans="1:4" x14ac:dyDescent="0.45">
      <c r="A6919" t="s">
        <v>7044</v>
      </c>
      <c r="B6919" t="s">
        <v>67</v>
      </c>
      <c r="C6919" s="3">
        <v>45790</v>
      </c>
      <c r="D6919" t="s">
        <v>14</v>
      </c>
    </row>
    <row r="6920" spans="1:4" x14ac:dyDescent="0.45">
      <c r="A6920" t="s">
        <v>7045</v>
      </c>
      <c r="B6920" t="s">
        <v>26</v>
      </c>
      <c r="C6920" s="3">
        <v>45611</v>
      </c>
      <c r="D6920" t="s">
        <v>6</v>
      </c>
    </row>
    <row r="6921" spans="1:4" x14ac:dyDescent="0.45">
      <c r="A6921" t="s">
        <v>7046</v>
      </c>
      <c r="B6921" t="s">
        <v>85</v>
      </c>
      <c r="C6921" s="3">
        <v>45599</v>
      </c>
      <c r="D6921" t="s">
        <v>9</v>
      </c>
    </row>
    <row r="6922" spans="1:4" x14ac:dyDescent="0.45">
      <c r="A6922" t="s">
        <v>7047</v>
      </c>
      <c r="B6922" t="s">
        <v>65</v>
      </c>
      <c r="C6922" s="3">
        <v>45810</v>
      </c>
      <c r="D6922" t="s">
        <v>9</v>
      </c>
    </row>
    <row r="6923" spans="1:4" x14ac:dyDescent="0.45">
      <c r="A6923" t="s">
        <v>7048</v>
      </c>
      <c r="B6923" t="s">
        <v>225</v>
      </c>
      <c r="C6923" s="3">
        <v>45534</v>
      </c>
      <c r="D6923" t="s">
        <v>6</v>
      </c>
    </row>
    <row r="6924" spans="1:4" x14ac:dyDescent="0.45">
      <c r="A6924" t="s">
        <v>7049</v>
      </c>
      <c r="B6924" t="s">
        <v>272</v>
      </c>
      <c r="C6924" s="3">
        <v>45463</v>
      </c>
      <c r="D6924" t="s">
        <v>9</v>
      </c>
    </row>
    <row r="6925" spans="1:4" x14ac:dyDescent="0.45">
      <c r="A6925" t="s">
        <v>7050</v>
      </c>
      <c r="B6925" t="s">
        <v>164</v>
      </c>
      <c r="C6925" s="3">
        <v>45747</v>
      </c>
      <c r="D6925" t="s">
        <v>6</v>
      </c>
    </row>
    <row r="6926" spans="1:4" x14ac:dyDescent="0.45">
      <c r="A6926" t="s">
        <v>7051</v>
      </c>
      <c r="B6926" t="s">
        <v>440</v>
      </c>
      <c r="C6926" s="3">
        <v>45478</v>
      </c>
      <c r="D6926" t="s">
        <v>14</v>
      </c>
    </row>
    <row r="6927" spans="1:4" x14ac:dyDescent="0.45">
      <c r="A6927" t="s">
        <v>7052</v>
      </c>
      <c r="B6927" t="s">
        <v>100</v>
      </c>
      <c r="C6927" s="3">
        <v>45718</v>
      </c>
      <c r="D6927" t="s">
        <v>9</v>
      </c>
    </row>
    <row r="6928" spans="1:4" x14ac:dyDescent="0.45">
      <c r="A6928" t="s">
        <v>7053</v>
      </c>
      <c r="B6928" t="s">
        <v>121</v>
      </c>
      <c r="C6928" s="3">
        <v>45603</v>
      </c>
      <c r="D6928" t="s">
        <v>9</v>
      </c>
    </row>
    <row r="6929" spans="1:4" x14ac:dyDescent="0.45">
      <c r="A6929" t="s">
        <v>7054</v>
      </c>
      <c r="B6929" t="s">
        <v>205</v>
      </c>
      <c r="C6929" s="3">
        <v>45690</v>
      </c>
      <c r="D6929" t="s">
        <v>14</v>
      </c>
    </row>
    <row r="6930" spans="1:4" x14ac:dyDescent="0.45">
      <c r="A6930" t="s">
        <v>7055</v>
      </c>
      <c r="B6930" t="s">
        <v>156</v>
      </c>
      <c r="C6930" s="3">
        <v>45504</v>
      </c>
      <c r="D6930" t="s">
        <v>14</v>
      </c>
    </row>
    <row r="6931" spans="1:4" x14ac:dyDescent="0.45">
      <c r="A6931" t="s">
        <v>7056</v>
      </c>
      <c r="B6931" t="s">
        <v>225</v>
      </c>
      <c r="C6931" s="3">
        <v>45599</v>
      </c>
      <c r="D6931" t="s">
        <v>14</v>
      </c>
    </row>
    <row r="6932" spans="1:4" x14ac:dyDescent="0.45">
      <c r="A6932" t="s">
        <v>7057</v>
      </c>
      <c r="B6932" t="s">
        <v>85</v>
      </c>
      <c r="C6932" s="3">
        <v>45566</v>
      </c>
      <c r="D6932" t="s">
        <v>6</v>
      </c>
    </row>
    <row r="6933" spans="1:4" x14ac:dyDescent="0.45">
      <c r="A6933" t="s">
        <v>7058</v>
      </c>
      <c r="B6933" t="s">
        <v>402</v>
      </c>
      <c r="C6933" s="3">
        <v>45708</v>
      </c>
      <c r="D6933" t="s">
        <v>9</v>
      </c>
    </row>
    <row r="6934" spans="1:4" x14ac:dyDescent="0.45">
      <c r="A6934" t="s">
        <v>7059</v>
      </c>
      <c r="B6934" t="s">
        <v>300</v>
      </c>
      <c r="C6934" s="3">
        <v>45629</v>
      </c>
      <c r="D6934" t="s">
        <v>14</v>
      </c>
    </row>
    <row r="6935" spans="1:4" x14ac:dyDescent="0.45">
      <c r="A6935" t="s">
        <v>7060</v>
      </c>
      <c r="B6935" t="s">
        <v>280</v>
      </c>
      <c r="C6935" s="3">
        <v>45673</v>
      </c>
      <c r="D6935" t="s">
        <v>14</v>
      </c>
    </row>
    <row r="6936" spans="1:4" x14ac:dyDescent="0.45">
      <c r="A6936" t="s">
        <v>7061</v>
      </c>
      <c r="B6936" t="s">
        <v>392</v>
      </c>
      <c r="C6936" s="3">
        <v>45736</v>
      </c>
      <c r="D6936" t="s">
        <v>9</v>
      </c>
    </row>
    <row r="6937" spans="1:4" x14ac:dyDescent="0.45">
      <c r="A6937" t="s">
        <v>7062</v>
      </c>
      <c r="B6937" t="s">
        <v>382</v>
      </c>
      <c r="C6937" s="3">
        <v>45472</v>
      </c>
      <c r="D6937" t="s">
        <v>9</v>
      </c>
    </row>
    <row r="6938" spans="1:4" x14ac:dyDescent="0.45">
      <c r="A6938" t="s">
        <v>7063</v>
      </c>
      <c r="B6938" t="s">
        <v>210</v>
      </c>
      <c r="C6938" s="3">
        <v>45533</v>
      </c>
      <c r="D6938" t="s">
        <v>14</v>
      </c>
    </row>
    <row r="6939" spans="1:4" x14ac:dyDescent="0.45">
      <c r="A6939" t="s">
        <v>7064</v>
      </c>
      <c r="B6939" t="s">
        <v>91</v>
      </c>
      <c r="C6939" s="3">
        <v>45781</v>
      </c>
      <c r="D6939" t="s">
        <v>14</v>
      </c>
    </row>
    <row r="6940" spans="1:4" x14ac:dyDescent="0.45">
      <c r="A6940" t="s">
        <v>7065</v>
      </c>
      <c r="B6940" t="s">
        <v>300</v>
      </c>
      <c r="C6940" s="3">
        <v>45670</v>
      </c>
      <c r="D6940" t="s">
        <v>9</v>
      </c>
    </row>
    <row r="6941" spans="1:4" x14ac:dyDescent="0.45">
      <c r="A6941" t="s">
        <v>7066</v>
      </c>
      <c r="B6941" t="s">
        <v>277</v>
      </c>
      <c r="C6941" s="3">
        <v>45657</v>
      </c>
      <c r="D6941" t="s">
        <v>6</v>
      </c>
    </row>
    <row r="6942" spans="1:4" x14ac:dyDescent="0.45">
      <c r="A6942" t="s">
        <v>7067</v>
      </c>
      <c r="B6942" t="s">
        <v>69</v>
      </c>
      <c r="C6942" s="3">
        <v>45681</v>
      </c>
      <c r="D6942" t="s">
        <v>6</v>
      </c>
    </row>
    <row r="6943" spans="1:4" x14ac:dyDescent="0.45">
      <c r="A6943" t="s">
        <v>7068</v>
      </c>
      <c r="B6943" t="s">
        <v>89</v>
      </c>
      <c r="C6943" s="3">
        <v>45470</v>
      </c>
      <c r="D6943" t="s">
        <v>14</v>
      </c>
    </row>
    <row r="6944" spans="1:4" x14ac:dyDescent="0.45">
      <c r="A6944" t="s">
        <v>7069</v>
      </c>
      <c r="B6944" t="s">
        <v>205</v>
      </c>
      <c r="C6944" s="3">
        <v>45599</v>
      </c>
      <c r="D6944" t="s">
        <v>9</v>
      </c>
    </row>
    <row r="6945" spans="1:4" x14ac:dyDescent="0.45">
      <c r="A6945" t="s">
        <v>7070</v>
      </c>
      <c r="B6945" t="s">
        <v>100</v>
      </c>
      <c r="C6945" s="3">
        <v>45754</v>
      </c>
      <c r="D6945" t="s">
        <v>6</v>
      </c>
    </row>
    <row r="6946" spans="1:4" x14ac:dyDescent="0.45">
      <c r="A6946" t="s">
        <v>7071</v>
      </c>
      <c r="B6946" t="s">
        <v>267</v>
      </c>
      <c r="C6946" s="3">
        <v>45315</v>
      </c>
      <c r="D6946" t="s">
        <v>9</v>
      </c>
    </row>
    <row r="6947" spans="1:4" x14ac:dyDescent="0.45">
      <c r="A6947" t="s">
        <v>7072</v>
      </c>
      <c r="B6947" t="s">
        <v>405</v>
      </c>
      <c r="C6947" s="3">
        <v>45355</v>
      </c>
      <c r="D6947" t="s">
        <v>6</v>
      </c>
    </row>
    <row r="6948" spans="1:4" x14ac:dyDescent="0.45">
      <c r="A6948" t="s">
        <v>7073</v>
      </c>
      <c r="B6948" t="s">
        <v>365</v>
      </c>
      <c r="C6948" s="3">
        <v>45729</v>
      </c>
      <c r="D6948" t="s">
        <v>6</v>
      </c>
    </row>
    <row r="6949" spans="1:4" x14ac:dyDescent="0.45">
      <c r="A6949" t="s">
        <v>7074</v>
      </c>
      <c r="B6949" t="s">
        <v>302</v>
      </c>
      <c r="C6949" s="3">
        <v>45361</v>
      </c>
      <c r="D6949" t="s">
        <v>6</v>
      </c>
    </row>
    <row r="6950" spans="1:4" x14ac:dyDescent="0.45">
      <c r="A6950" t="s">
        <v>7075</v>
      </c>
      <c r="B6950" t="s">
        <v>353</v>
      </c>
      <c r="C6950" s="3">
        <v>45631</v>
      </c>
      <c r="D6950" t="s">
        <v>6</v>
      </c>
    </row>
    <row r="6951" spans="1:4" x14ac:dyDescent="0.45">
      <c r="A6951" t="s">
        <v>7076</v>
      </c>
      <c r="B6951" t="s">
        <v>71</v>
      </c>
      <c r="C6951" s="3">
        <v>45359</v>
      </c>
      <c r="D6951" t="s">
        <v>6</v>
      </c>
    </row>
    <row r="6952" spans="1:4" x14ac:dyDescent="0.45">
      <c r="A6952" t="s">
        <v>7077</v>
      </c>
      <c r="B6952" t="s">
        <v>547</v>
      </c>
      <c r="C6952" s="3">
        <v>45834</v>
      </c>
      <c r="D6952" t="s">
        <v>9</v>
      </c>
    </row>
    <row r="6953" spans="1:4" x14ac:dyDescent="0.45">
      <c r="A6953" t="s">
        <v>7078</v>
      </c>
      <c r="B6953" t="s">
        <v>96</v>
      </c>
      <c r="C6953" s="3">
        <v>45782</v>
      </c>
      <c r="D6953" t="s">
        <v>6</v>
      </c>
    </row>
    <row r="6954" spans="1:4" x14ac:dyDescent="0.45">
      <c r="A6954" t="s">
        <v>7079</v>
      </c>
      <c r="B6954" t="s">
        <v>136</v>
      </c>
      <c r="C6954" s="3">
        <v>45410</v>
      </c>
      <c r="D6954" t="s">
        <v>14</v>
      </c>
    </row>
    <row r="6955" spans="1:4" x14ac:dyDescent="0.45">
      <c r="A6955" t="s">
        <v>7080</v>
      </c>
      <c r="B6955" t="s">
        <v>182</v>
      </c>
      <c r="C6955" s="3">
        <v>45433</v>
      </c>
      <c r="D6955" t="s">
        <v>9</v>
      </c>
    </row>
    <row r="6956" spans="1:4" x14ac:dyDescent="0.45">
      <c r="A6956" t="s">
        <v>7081</v>
      </c>
      <c r="B6956" t="s">
        <v>124</v>
      </c>
      <c r="C6956" s="3">
        <v>45838</v>
      </c>
      <c r="D6956" t="s">
        <v>6</v>
      </c>
    </row>
    <row r="6957" spans="1:4" x14ac:dyDescent="0.45">
      <c r="A6957" t="s">
        <v>7082</v>
      </c>
      <c r="B6957" t="s">
        <v>89</v>
      </c>
      <c r="C6957" s="3">
        <v>45553</v>
      </c>
      <c r="D6957" t="s">
        <v>6</v>
      </c>
    </row>
    <row r="6958" spans="1:4" x14ac:dyDescent="0.45">
      <c r="A6958" t="s">
        <v>7083</v>
      </c>
      <c r="B6958" t="s">
        <v>180</v>
      </c>
      <c r="C6958" s="3">
        <v>45819</v>
      </c>
      <c r="D6958" t="s">
        <v>14</v>
      </c>
    </row>
    <row r="6959" spans="1:4" x14ac:dyDescent="0.45">
      <c r="A6959" t="s">
        <v>7084</v>
      </c>
      <c r="B6959" t="s">
        <v>16</v>
      </c>
      <c r="C6959" s="3">
        <v>45509</v>
      </c>
      <c r="D6959" t="s">
        <v>9</v>
      </c>
    </row>
    <row r="6960" spans="1:4" x14ac:dyDescent="0.45">
      <c r="A6960" t="s">
        <v>7085</v>
      </c>
      <c r="B6960" t="s">
        <v>283</v>
      </c>
      <c r="C6960" s="3">
        <v>45557</v>
      </c>
      <c r="D6960" t="s">
        <v>14</v>
      </c>
    </row>
    <row r="6961" spans="1:4" x14ac:dyDescent="0.45">
      <c r="A6961" t="s">
        <v>7086</v>
      </c>
      <c r="B6961" t="s">
        <v>225</v>
      </c>
      <c r="C6961" s="3">
        <v>45407</v>
      </c>
      <c r="D6961" t="s">
        <v>9</v>
      </c>
    </row>
    <row r="6962" spans="1:4" x14ac:dyDescent="0.45">
      <c r="A6962" t="s">
        <v>7087</v>
      </c>
      <c r="B6962" t="s">
        <v>198</v>
      </c>
      <c r="C6962" s="3">
        <v>45400</v>
      </c>
      <c r="D6962" t="s">
        <v>14</v>
      </c>
    </row>
    <row r="6963" spans="1:4" x14ac:dyDescent="0.45">
      <c r="A6963" t="s">
        <v>7088</v>
      </c>
      <c r="B6963" t="s">
        <v>116</v>
      </c>
      <c r="C6963" s="3">
        <v>45729</v>
      </c>
      <c r="D6963" t="s">
        <v>9</v>
      </c>
    </row>
    <row r="6964" spans="1:4" x14ac:dyDescent="0.45">
      <c r="A6964" t="s">
        <v>7089</v>
      </c>
      <c r="B6964" t="s">
        <v>365</v>
      </c>
      <c r="C6964" s="3">
        <v>45774</v>
      </c>
      <c r="D6964" t="s">
        <v>9</v>
      </c>
    </row>
    <row r="6965" spans="1:4" x14ac:dyDescent="0.45">
      <c r="A6965" t="s">
        <v>7090</v>
      </c>
      <c r="B6965" t="s">
        <v>71</v>
      </c>
      <c r="C6965" s="3">
        <v>45585</v>
      </c>
      <c r="D6965" t="s">
        <v>14</v>
      </c>
    </row>
    <row r="6966" spans="1:4" x14ac:dyDescent="0.45">
      <c r="A6966" t="s">
        <v>7091</v>
      </c>
      <c r="B6966" t="s">
        <v>67</v>
      </c>
      <c r="C6966" s="3">
        <v>45305</v>
      </c>
      <c r="D6966" t="s">
        <v>14</v>
      </c>
    </row>
    <row r="6967" spans="1:4" x14ac:dyDescent="0.45">
      <c r="A6967" t="s">
        <v>7092</v>
      </c>
      <c r="B6967" t="s">
        <v>38</v>
      </c>
      <c r="C6967" s="3">
        <v>45384</v>
      </c>
      <c r="D6967" t="s">
        <v>9</v>
      </c>
    </row>
    <row r="6968" spans="1:4" x14ac:dyDescent="0.45">
      <c r="A6968" t="s">
        <v>7093</v>
      </c>
      <c r="B6968" t="s">
        <v>44</v>
      </c>
      <c r="C6968" s="3">
        <v>45838</v>
      </c>
      <c r="D6968" t="s">
        <v>6</v>
      </c>
    </row>
    <row r="6969" spans="1:4" x14ac:dyDescent="0.45">
      <c r="A6969" t="s">
        <v>7094</v>
      </c>
      <c r="B6969" t="s">
        <v>30</v>
      </c>
      <c r="C6969" s="3">
        <v>45591</v>
      </c>
      <c r="D6969" t="s">
        <v>14</v>
      </c>
    </row>
    <row r="6970" spans="1:4" x14ac:dyDescent="0.45">
      <c r="A6970" t="s">
        <v>7095</v>
      </c>
      <c r="B6970" t="s">
        <v>107</v>
      </c>
      <c r="C6970" s="3">
        <v>45555</v>
      </c>
      <c r="D6970" t="s">
        <v>9</v>
      </c>
    </row>
    <row r="6971" spans="1:4" x14ac:dyDescent="0.45">
      <c r="A6971" t="s">
        <v>7096</v>
      </c>
      <c r="B6971" t="s">
        <v>405</v>
      </c>
      <c r="C6971" s="3">
        <v>45579</v>
      </c>
      <c r="D6971" t="s">
        <v>6</v>
      </c>
    </row>
    <row r="6972" spans="1:4" x14ac:dyDescent="0.45">
      <c r="A6972" t="s">
        <v>7097</v>
      </c>
      <c r="B6972" t="s">
        <v>264</v>
      </c>
      <c r="C6972" s="3">
        <v>45453</v>
      </c>
      <c r="D6972" t="s">
        <v>9</v>
      </c>
    </row>
    <row r="6973" spans="1:4" x14ac:dyDescent="0.45">
      <c r="A6973" t="s">
        <v>7098</v>
      </c>
      <c r="B6973" t="s">
        <v>143</v>
      </c>
      <c r="C6973" s="3">
        <v>45357</v>
      </c>
      <c r="D6973" t="s">
        <v>9</v>
      </c>
    </row>
    <row r="6974" spans="1:4" x14ac:dyDescent="0.45">
      <c r="A6974" t="s">
        <v>7099</v>
      </c>
      <c r="B6974" t="s">
        <v>71</v>
      </c>
      <c r="C6974" s="3">
        <v>45801</v>
      </c>
      <c r="D6974" t="s">
        <v>9</v>
      </c>
    </row>
    <row r="6975" spans="1:4" x14ac:dyDescent="0.45">
      <c r="A6975" t="s">
        <v>7100</v>
      </c>
      <c r="B6975" t="s">
        <v>69</v>
      </c>
      <c r="C6975" s="3">
        <v>45346</v>
      </c>
      <c r="D6975" t="s">
        <v>9</v>
      </c>
    </row>
    <row r="6976" spans="1:4" x14ac:dyDescent="0.45">
      <c r="A6976" t="s">
        <v>7101</v>
      </c>
      <c r="B6976" t="s">
        <v>433</v>
      </c>
      <c r="C6976" s="3">
        <v>45536</v>
      </c>
      <c r="D6976" t="s">
        <v>9</v>
      </c>
    </row>
    <row r="6977" spans="1:4" x14ac:dyDescent="0.45">
      <c r="A6977" t="s">
        <v>7102</v>
      </c>
      <c r="B6977" t="s">
        <v>8</v>
      </c>
      <c r="C6977" s="3">
        <v>45680</v>
      </c>
      <c r="D6977" t="s">
        <v>9</v>
      </c>
    </row>
    <row r="6978" spans="1:4" x14ac:dyDescent="0.45">
      <c r="A6978" t="s">
        <v>7103</v>
      </c>
      <c r="B6978" t="s">
        <v>256</v>
      </c>
      <c r="C6978" s="3">
        <v>45799</v>
      </c>
      <c r="D6978" t="s">
        <v>9</v>
      </c>
    </row>
    <row r="6979" spans="1:4" x14ac:dyDescent="0.45">
      <c r="A6979" t="s">
        <v>7104</v>
      </c>
      <c r="B6979" t="s">
        <v>402</v>
      </c>
      <c r="C6979" s="3">
        <v>45538</v>
      </c>
      <c r="D6979" t="s">
        <v>14</v>
      </c>
    </row>
    <row r="6980" spans="1:4" x14ac:dyDescent="0.45">
      <c r="A6980" t="s">
        <v>7105</v>
      </c>
      <c r="B6980" t="s">
        <v>236</v>
      </c>
      <c r="C6980" s="3">
        <v>45432</v>
      </c>
      <c r="D6980" t="s">
        <v>6</v>
      </c>
    </row>
    <row r="6981" spans="1:4" x14ac:dyDescent="0.45">
      <c r="A6981" t="s">
        <v>7106</v>
      </c>
      <c r="B6981" t="s">
        <v>46</v>
      </c>
      <c r="C6981" s="3">
        <v>45519</v>
      </c>
      <c r="D6981" t="s">
        <v>14</v>
      </c>
    </row>
    <row r="6982" spans="1:4" x14ac:dyDescent="0.45">
      <c r="A6982" t="s">
        <v>7107</v>
      </c>
      <c r="B6982" t="s">
        <v>67</v>
      </c>
      <c r="C6982" s="3">
        <v>45548</v>
      </c>
      <c r="D6982" t="s">
        <v>6</v>
      </c>
    </row>
    <row r="6983" spans="1:4" x14ac:dyDescent="0.45">
      <c r="A6983" t="s">
        <v>7108</v>
      </c>
      <c r="B6983" t="s">
        <v>13</v>
      </c>
      <c r="C6983" s="3">
        <v>45418</v>
      </c>
      <c r="D6983" t="s">
        <v>9</v>
      </c>
    </row>
    <row r="6984" spans="1:4" x14ac:dyDescent="0.45">
      <c r="A6984" t="s">
        <v>7109</v>
      </c>
      <c r="B6984" t="s">
        <v>30</v>
      </c>
      <c r="C6984" s="3">
        <v>45690</v>
      </c>
      <c r="D6984" t="s">
        <v>6</v>
      </c>
    </row>
    <row r="6985" spans="1:4" x14ac:dyDescent="0.45">
      <c r="A6985" t="s">
        <v>7110</v>
      </c>
      <c r="B6985" t="s">
        <v>11</v>
      </c>
      <c r="C6985" s="3">
        <v>45309</v>
      </c>
      <c r="D6985" t="s">
        <v>6</v>
      </c>
    </row>
    <row r="6986" spans="1:4" x14ac:dyDescent="0.45">
      <c r="A6986" t="s">
        <v>7111</v>
      </c>
      <c r="B6986" t="s">
        <v>143</v>
      </c>
      <c r="C6986" s="3">
        <v>45527</v>
      </c>
      <c r="D6986" t="s">
        <v>14</v>
      </c>
    </row>
    <row r="6987" spans="1:4" x14ac:dyDescent="0.45">
      <c r="A6987" t="s">
        <v>7112</v>
      </c>
      <c r="B6987" t="s">
        <v>547</v>
      </c>
      <c r="C6987" s="3">
        <v>45498</v>
      </c>
      <c r="D6987" t="s">
        <v>9</v>
      </c>
    </row>
    <row r="6988" spans="1:4" x14ac:dyDescent="0.45">
      <c r="A6988" t="s">
        <v>7113</v>
      </c>
      <c r="B6988" t="s">
        <v>158</v>
      </c>
      <c r="C6988" s="3">
        <v>45553</v>
      </c>
      <c r="D6988" t="s">
        <v>14</v>
      </c>
    </row>
    <row r="6989" spans="1:4" x14ac:dyDescent="0.45">
      <c r="A6989" t="s">
        <v>7114</v>
      </c>
      <c r="B6989" t="s">
        <v>589</v>
      </c>
      <c r="C6989" s="3">
        <v>45766</v>
      </c>
      <c r="D6989" t="s">
        <v>9</v>
      </c>
    </row>
    <row r="6990" spans="1:4" x14ac:dyDescent="0.45">
      <c r="A6990" t="s">
        <v>7115</v>
      </c>
      <c r="B6990" t="s">
        <v>112</v>
      </c>
      <c r="C6990" s="3">
        <v>45703</v>
      </c>
      <c r="D6990" t="s">
        <v>6</v>
      </c>
    </row>
    <row r="6991" spans="1:4" x14ac:dyDescent="0.45">
      <c r="A6991" t="s">
        <v>7116</v>
      </c>
      <c r="B6991" t="s">
        <v>38</v>
      </c>
      <c r="C6991" s="3">
        <v>45408</v>
      </c>
      <c r="D6991" t="s">
        <v>6</v>
      </c>
    </row>
    <row r="6992" spans="1:4" x14ac:dyDescent="0.45">
      <c r="A6992" t="s">
        <v>7117</v>
      </c>
      <c r="B6992" t="s">
        <v>610</v>
      </c>
      <c r="C6992" s="3">
        <v>45674</v>
      </c>
      <c r="D6992" t="s">
        <v>6</v>
      </c>
    </row>
    <row r="6993" spans="1:4" x14ac:dyDescent="0.45">
      <c r="A6993" t="s">
        <v>7118</v>
      </c>
      <c r="B6993" t="s">
        <v>433</v>
      </c>
      <c r="C6993" s="3">
        <v>45522</v>
      </c>
      <c r="D6993" t="s">
        <v>9</v>
      </c>
    </row>
    <row r="6994" spans="1:4" x14ac:dyDescent="0.45">
      <c r="A6994" t="s">
        <v>7119</v>
      </c>
      <c r="B6994" t="s">
        <v>287</v>
      </c>
      <c r="C6994" s="3">
        <v>45329</v>
      </c>
      <c r="D6994" t="s">
        <v>6</v>
      </c>
    </row>
    <row r="6995" spans="1:4" x14ac:dyDescent="0.45">
      <c r="A6995" t="s">
        <v>7120</v>
      </c>
      <c r="B6995" t="s">
        <v>26</v>
      </c>
      <c r="C6995" s="3">
        <v>45367</v>
      </c>
      <c r="D6995" t="s">
        <v>6</v>
      </c>
    </row>
    <row r="6996" spans="1:4" x14ac:dyDescent="0.45">
      <c r="A6996" t="s">
        <v>7121</v>
      </c>
      <c r="B6996" t="s">
        <v>392</v>
      </c>
      <c r="C6996" s="3">
        <v>45737</v>
      </c>
      <c r="D6996" t="s">
        <v>6</v>
      </c>
    </row>
    <row r="6997" spans="1:4" x14ac:dyDescent="0.45">
      <c r="A6997" t="s">
        <v>7122</v>
      </c>
      <c r="B6997" t="s">
        <v>147</v>
      </c>
      <c r="C6997" s="3">
        <v>45664</v>
      </c>
      <c r="D6997" t="s">
        <v>14</v>
      </c>
    </row>
    <row r="6998" spans="1:4" x14ac:dyDescent="0.45">
      <c r="A6998" t="s">
        <v>7123</v>
      </c>
      <c r="B6998" t="s">
        <v>506</v>
      </c>
      <c r="C6998" s="3">
        <v>45467</v>
      </c>
      <c r="D6998" t="s">
        <v>6</v>
      </c>
    </row>
    <row r="6999" spans="1:4" x14ac:dyDescent="0.45">
      <c r="A6999" t="s">
        <v>7124</v>
      </c>
      <c r="B6999" t="s">
        <v>133</v>
      </c>
      <c r="C6999" s="3">
        <v>45376</v>
      </c>
      <c r="D6999" t="s">
        <v>6</v>
      </c>
    </row>
    <row r="7000" spans="1:4" x14ac:dyDescent="0.45">
      <c r="A7000" t="s">
        <v>7125</v>
      </c>
      <c r="B7000" t="s">
        <v>156</v>
      </c>
      <c r="C7000" s="3">
        <v>45647</v>
      </c>
      <c r="D7000" t="s">
        <v>14</v>
      </c>
    </row>
    <row r="7001" spans="1:4" x14ac:dyDescent="0.45">
      <c r="A7001" t="s">
        <v>7126</v>
      </c>
      <c r="B7001" t="s">
        <v>182</v>
      </c>
      <c r="C7001" s="3">
        <v>45384</v>
      </c>
      <c r="D7001" t="s">
        <v>14</v>
      </c>
    </row>
    <row r="7002" spans="1:4" x14ac:dyDescent="0.45">
      <c r="A7002" t="s">
        <v>7127</v>
      </c>
      <c r="B7002" t="s">
        <v>140</v>
      </c>
      <c r="C7002" s="3">
        <v>45718</v>
      </c>
      <c r="D7002" t="s">
        <v>9</v>
      </c>
    </row>
    <row r="7003" spans="1:4" x14ac:dyDescent="0.45">
      <c r="A7003" t="s">
        <v>7128</v>
      </c>
      <c r="B7003" t="s">
        <v>402</v>
      </c>
      <c r="C7003" s="3">
        <v>45769</v>
      </c>
      <c r="D7003" t="s">
        <v>6</v>
      </c>
    </row>
    <row r="7004" spans="1:4" x14ac:dyDescent="0.45">
      <c r="A7004" t="s">
        <v>7129</v>
      </c>
      <c r="B7004" t="s">
        <v>69</v>
      </c>
      <c r="C7004" s="3">
        <v>45575</v>
      </c>
      <c r="D7004" t="s">
        <v>9</v>
      </c>
    </row>
    <row r="7005" spans="1:4" x14ac:dyDescent="0.45">
      <c r="A7005" t="s">
        <v>7130</v>
      </c>
      <c r="B7005" t="s">
        <v>302</v>
      </c>
      <c r="C7005" s="3">
        <v>45311</v>
      </c>
      <c r="D7005" t="s">
        <v>9</v>
      </c>
    </row>
    <row r="7006" spans="1:4" x14ac:dyDescent="0.45">
      <c r="A7006" t="s">
        <v>7131</v>
      </c>
      <c r="B7006" t="s">
        <v>28</v>
      </c>
      <c r="C7006" s="3">
        <v>45421</v>
      </c>
      <c r="D7006" t="s">
        <v>6</v>
      </c>
    </row>
    <row r="7007" spans="1:4" x14ac:dyDescent="0.45">
      <c r="A7007" t="s">
        <v>7132</v>
      </c>
      <c r="B7007" t="s">
        <v>57</v>
      </c>
      <c r="C7007" s="3">
        <v>45519</v>
      </c>
      <c r="D7007" t="s">
        <v>9</v>
      </c>
    </row>
    <row r="7008" spans="1:4" x14ac:dyDescent="0.45">
      <c r="A7008" t="s">
        <v>7133</v>
      </c>
      <c r="B7008" t="s">
        <v>71</v>
      </c>
      <c r="C7008" s="3">
        <v>45385</v>
      </c>
      <c r="D7008" t="s">
        <v>6</v>
      </c>
    </row>
    <row r="7009" spans="1:4" x14ac:dyDescent="0.45">
      <c r="A7009" t="s">
        <v>7134</v>
      </c>
      <c r="B7009" t="s">
        <v>392</v>
      </c>
      <c r="C7009" s="3">
        <v>45571</v>
      </c>
      <c r="D7009" t="s">
        <v>9</v>
      </c>
    </row>
    <row r="7010" spans="1:4" x14ac:dyDescent="0.45">
      <c r="A7010" t="s">
        <v>7135</v>
      </c>
      <c r="B7010" t="s">
        <v>258</v>
      </c>
      <c r="C7010" s="3">
        <v>45522</v>
      </c>
      <c r="D7010" t="s">
        <v>9</v>
      </c>
    </row>
    <row r="7011" spans="1:4" x14ac:dyDescent="0.45">
      <c r="A7011" t="s">
        <v>7136</v>
      </c>
      <c r="B7011" t="s">
        <v>40</v>
      </c>
      <c r="C7011" s="3">
        <v>45786</v>
      </c>
      <c r="D7011" t="s">
        <v>9</v>
      </c>
    </row>
    <row r="7012" spans="1:4" x14ac:dyDescent="0.45">
      <c r="A7012" t="s">
        <v>7137</v>
      </c>
      <c r="B7012" t="s">
        <v>71</v>
      </c>
      <c r="C7012" s="3">
        <v>45749</v>
      </c>
      <c r="D7012" t="s">
        <v>6</v>
      </c>
    </row>
    <row r="7013" spans="1:4" x14ac:dyDescent="0.45">
      <c r="A7013" t="s">
        <v>7138</v>
      </c>
      <c r="B7013" t="s">
        <v>382</v>
      </c>
      <c r="C7013" s="3">
        <v>45833</v>
      </c>
      <c r="D7013" t="s">
        <v>9</v>
      </c>
    </row>
    <row r="7014" spans="1:4" x14ac:dyDescent="0.45">
      <c r="A7014" t="s">
        <v>7139</v>
      </c>
      <c r="B7014" t="s">
        <v>162</v>
      </c>
      <c r="C7014" s="3">
        <v>45344</v>
      </c>
      <c r="D7014" t="s">
        <v>14</v>
      </c>
    </row>
    <row r="7015" spans="1:4" x14ac:dyDescent="0.45">
      <c r="A7015" t="s">
        <v>7140</v>
      </c>
      <c r="B7015" t="s">
        <v>246</v>
      </c>
      <c r="C7015" s="3">
        <v>45785</v>
      </c>
      <c r="D7015" t="s">
        <v>6</v>
      </c>
    </row>
    <row r="7016" spans="1:4" x14ac:dyDescent="0.45">
      <c r="A7016" t="s">
        <v>7141</v>
      </c>
      <c r="B7016" t="s">
        <v>207</v>
      </c>
      <c r="C7016" s="3">
        <v>45687</v>
      </c>
      <c r="D7016" t="s">
        <v>9</v>
      </c>
    </row>
    <row r="7017" spans="1:4" x14ac:dyDescent="0.45">
      <c r="A7017" t="s">
        <v>7142</v>
      </c>
      <c r="B7017" t="s">
        <v>100</v>
      </c>
      <c r="C7017" s="3">
        <v>45462</v>
      </c>
      <c r="D7017" t="s">
        <v>6</v>
      </c>
    </row>
    <row r="7018" spans="1:4" x14ac:dyDescent="0.45">
      <c r="A7018" t="s">
        <v>7143</v>
      </c>
      <c r="B7018" t="s">
        <v>166</v>
      </c>
      <c r="C7018" s="3">
        <v>45507</v>
      </c>
      <c r="D7018" t="s">
        <v>9</v>
      </c>
    </row>
    <row r="7019" spans="1:4" x14ac:dyDescent="0.45">
      <c r="A7019" t="s">
        <v>7144</v>
      </c>
      <c r="B7019" t="s">
        <v>80</v>
      </c>
      <c r="C7019" s="3">
        <v>45606</v>
      </c>
      <c r="D7019" t="s">
        <v>9</v>
      </c>
    </row>
    <row r="7020" spans="1:4" x14ac:dyDescent="0.45">
      <c r="A7020" t="s">
        <v>7145</v>
      </c>
      <c r="B7020" t="s">
        <v>252</v>
      </c>
      <c r="C7020" s="3">
        <v>45297</v>
      </c>
      <c r="D7020" t="s">
        <v>9</v>
      </c>
    </row>
    <row r="7021" spans="1:4" x14ac:dyDescent="0.45">
      <c r="A7021" t="s">
        <v>7146</v>
      </c>
      <c r="B7021" t="s">
        <v>405</v>
      </c>
      <c r="C7021" s="3">
        <v>45608</v>
      </c>
      <c r="D7021" t="s">
        <v>9</v>
      </c>
    </row>
    <row r="7022" spans="1:4" x14ac:dyDescent="0.45">
      <c r="A7022" t="s">
        <v>7147</v>
      </c>
      <c r="B7022" t="s">
        <v>133</v>
      </c>
      <c r="C7022" s="3">
        <v>45370</v>
      </c>
      <c r="D7022" t="s">
        <v>6</v>
      </c>
    </row>
    <row r="7023" spans="1:4" x14ac:dyDescent="0.45">
      <c r="A7023" t="s">
        <v>7148</v>
      </c>
      <c r="B7023" t="s">
        <v>124</v>
      </c>
      <c r="C7023" s="3">
        <v>45647</v>
      </c>
      <c r="D7023" t="s">
        <v>14</v>
      </c>
    </row>
    <row r="7024" spans="1:4" x14ac:dyDescent="0.45">
      <c r="A7024" t="s">
        <v>7149</v>
      </c>
      <c r="B7024" t="s">
        <v>164</v>
      </c>
      <c r="C7024" s="3">
        <v>45438</v>
      </c>
      <c r="D7024" t="s">
        <v>6</v>
      </c>
    </row>
    <row r="7025" spans="1:4" x14ac:dyDescent="0.45">
      <c r="A7025" t="s">
        <v>7150</v>
      </c>
      <c r="B7025" t="s">
        <v>264</v>
      </c>
      <c r="C7025" s="3">
        <v>45479</v>
      </c>
      <c r="D7025" t="s">
        <v>6</v>
      </c>
    </row>
    <row r="7026" spans="1:4" x14ac:dyDescent="0.45">
      <c r="A7026" t="s">
        <v>7151</v>
      </c>
      <c r="B7026" t="s">
        <v>89</v>
      </c>
      <c r="C7026" s="3">
        <v>45751</v>
      </c>
      <c r="D7026" t="s">
        <v>9</v>
      </c>
    </row>
    <row r="7027" spans="1:4" x14ac:dyDescent="0.45">
      <c r="A7027" t="s">
        <v>7152</v>
      </c>
      <c r="B7027" t="s">
        <v>8</v>
      </c>
      <c r="C7027" s="3">
        <v>45617</v>
      </c>
      <c r="D7027" t="s">
        <v>6</v>
      </c>
    </row>
    <row r="7028" spans="1:4" x14ac:dyDescent="0.45">
      <c r="A7028" t="s">
        <v>7153</v>
      </c>
      <c r="B7028" t="s">
        <v>547</v>
      </c>
      <c r="C7028" s="3">
        <v>45451</v>
      </c>
      <c r="D7028" t="s">
        <v>14</v>
      </c>
    </row>
    <row r="7029" spans="1:4" x14ac:dyDescent="0.45">
      <c r="A7029" t="s">
        <v>7154</v>
      </c>
      <c r="B7029" t="s">
        <v>22</v>
      </c>
      <c r="C7029" s="3">
        <v>45470</v>
      </c>
      <c r="D7029" t="s">
        <v>14</v>
      </c>
    </row>
    <row r="7030" spans="1:4" x14ac:dyDescent="0.45">
      <c r="A7030" t="s">
        <v>7155</v>
      </c>
      <c r="B7030" t="s">
        <v>110</v>
      </c>
      <c r="C7030" s="3">
        <v>45660</v>
      </c>
      <c r="D7030" t="s">
        <v>14</v>
      </c>
    </row>
    <row r="7031" spans="1:4" x14ac:dyDescent="0.45">
      <c r="A7031" t="s">
        <v>7156</v>
      </c>
      <c r="B7031" t="s">
        <v>365</v>
      </c>
      <c r="C7031" s="3">
        <v>45789</v>
      </c>
      <c r="D7031" t="s">
        <v>9</v>
      </c>
    </row>
    <row r="7032" spans="1:4" x14ac:dyDescent="0.45">
      <c r="A7032" t="s">
        <v>7157</v>
      </c>
      <c r="B7032" t="s">
        <v>324</v>
      </c>
      <c r="C7032" s="3">
        <v>45606</v>
      </c>
      <c r="D7032" t="s">
        <v>14</v>
      </c>
    </row>
    <row r="7033" spans="1:4" x14ac:dyDescent="0.45">
      <c r="A7033" t="s">
        <v>7158</v>
      </c>
      <c r="B7033" t="s">
        <v>94</v>
      </c>
      <c r="C7033" s="3">
        <v>45573</v>
      </c>
      <c r="D7033" t="s">
        <v>9</v>
      </c>
    </row>
    <row r="7034" spans="1:4" x14ac:dyDescent="0.45">
      <c r="A7034" t="s">
        <v>7159</v>
      </c>
      <c r="B7034" t="s">
        <v>236</v>
      </c>
      <c r="C7034" s="3">
        <v>45838</v>
      </c>
      <c r="D7034" t="s">
        <v>9</v>
      </c>
    </row>
    <row r="7035" spans="1:4" x14ac:dyDescent="0.45">
      <c r="A7035" t="s">
        <v>7160</v>
      </c>
      <c r="B7035" t="s">
        <v>210</v>
      </c>
      <c r="C7035" s="3">
        <v>45515</v>
      </c>
      <c r="D7035" t="s">
        <v>6</v>
      </c>
    </row>
    <row r="7036" spans="1:4" x14ac:dyDescent="0.45">
      <c r="A7036" t="s">
        <v>7161</v>
      </c>
      <c r="B7036" t="s">
        <v>20</v>
      </c>
      <c r="C7036" s="3">
        <v>45620</v>
      </c>
      <c r="D7036" t="s">
        <v>6</v>
      </c>
    </row>
    <row r="7037" spans="1:4" x14ac:dyDescent="0.45">
      <c r="A7037" t="s">
        <v>7162</v>
      </c>
      <c r="B7037" t="s">
        <v>24</v>
      </c>
      <c r="C7037" s="3">
        <v>45465</v>
      </c>
      <c r="D7037" t="s">
        <v>14</v>
      </c>
    </row>
    <row r="7038" spans="1:4" x14ac:dyDescent="0.45">
      <c r="A7038" t="s">
        <v>7163</v>
      </c>
      <c r="B7038" t="s">
        <v>190</v>
      </c>
      <c r="C7038" s="3">
        <v>45745</v>
      </c>
      <c r="D7038" t="s">
        <v>9</v>
      </c>
    </row>
    <row r="7039" spans="1:4" x14ac:dyDescent="0.45">
      <c r="A7039" t="s">
        <v>7164</v>
      </c>
      <c r="B7039" t="s">
        <v>73</v>
      </c>
      <c r="C7039" s="3">
        <v>45475</v>
      </c>
      <c r="D7039" t="s">
        <v>6</v>
      </c>
    </row>
    <row r="7040" spans="1:4" x14ac:dyDescent="0.45">
      <c r="A7040" t="s">
        <v>7165</v>
      </c>
      <c r="B7040" t="s">
        <v>103</v>
      </c>
      <c r="C7040" s="3">
        <v>45456</v>
      </c>
      <c r="D7040" t="s">
        <v>6</v>
      </c>
    </row>
    <row r="7041" spans="1:4" x14ac:dyDescent="0.45">
      <c r="A7041" t="s">
        <v>7166</v>
      </c>
      <c r="B7041" t="s">
        <v>112</v>
      </c>
      <c r="C7041" s="3">
        <v>45426</v>
      </c>
      <c r="D7041" t="s">
        <v>6</v>
      </c>
    </row>
    <row r="7042" spans="1:4" x14ac:dyDescent="0.45">
      <c r="A7042" t="s">
        <v>7167</v>
      </c>
      <c r="B7042" t="s">
        <v>198</v>
      </c>
      <c r="C7042" s="3">
        <v>45381</v>
      </c>
      <c r="D7042" t="s">
        <v>6</v>
      </c>
    </row>
    <row r="7043" spans="1:4" x14ac:dyDescent="0.45">
      <c r="A7043" t="s">
        <v>7168</v>
      </c>
      <c r="B7043" t="s">
        <v>87</v>
      </c>
      <c r="C7043" s="3">
        <v>45367</v>
      </c>
      <c r="D7043" t="s">
        <v>14</v>
      </c>
    </row>
    <row r="7044" spans="1:4" x14ac:dyDescent="0.45">
      <c r="A7044" t="s">
        <v>7169</v>
      </c>
      <c r="B7044" t="s">
        <v>57</v>
      </c>
      <c r="C7044" s="3">
        <v>45462</v>
      </c>
      <c r="D7044" t="s">
        <v>14</v>
      </c>
    </row>
    <row r="7045" spans="1:4" x14ac:dyDescent="0.45">
      <c r="A7045" t="s">
        <v>7170</v>
      </c>
      <c r="B7045" t="s">
        <v>107</v>
      </c>
      <c r="C7045" s="3">
        <v>45761</v>
      </c>
      <c r="D7045" t="s">
        <v>9</v>
      </c>
    </row>
    <row r="7046" spans="1:4" x14ac:dyDescent="0.45">
      <c r="A7046" t="s">
        <v>7171</v>
      </c>
      <c r="B7046" t="s">
        <v>107</v>
      </c>
      <c r="C7046" s="3">
        <v>45636</v>
      </c>
      <c r="D7046" t="s">
        <v>9</v>
      </c>
    </row>
    <row r="7047" spans="1:4" x14ac:dyDescent="0.45">
      <c r="A7047" t="s">
        <v>7172</v>
      </c>
      <c r="B7047" t="s">
        <v>5</v>
      </c>
      <c r="C7047" s="3">
        <v>45693</v>
      </c>
      <c r="D7047" t="s">
        <v>6</v>
      </c>
    </row>
    <row r="7048" spans="1:4" x14ac:dyDescent="0.45">
      <c r="A7048" t="s">
        <v>7173</v>
      </c>
      <c r="B7048" t="s">
        <v>182</v>
      </c>
      <c r="C7048" s="3">
        <v>45609</v>
      </c>
      <c r="D7048" t="s">
        <v>6</v>
      </c>
    </row>
    <row r="7049" spans="1:4" x14ac:dyDescent="0.45">
      <c r="A7049" t="s">
        <v>7174</v>
      </c>
      <c r="B7049" t="s">
        <v>116</v>
      </c>
      <c r="C7049" s="3">
        <v>45805</v>
      </c>
      <c r="D7049" t="s">
        <v>6</v>
      </c>
    </row>
    <row r="7050" spans="1:4" x14ac:dyDescent="0.45">
      <c r="A7050" t="s">
        <v>7175</v>
      </c>
      <c r="B7050" t="s">
        <v>150</v>
      </c>
      <c r="C7050" s="3">
        <v>45332</v>
      </c>
      <c r="D7050" t="s">
        <v>14</v>
      </c>
    </row>
    <row r="7051" spans="1:4" x14ac:dyDescent="0.45">
      <c r="A7051" t="s">
        <v>7176</v>
      </c>
      <c r="B7051" t="s">
        <v>61</v>
      </c>
      <c r="C7051" s="3">
        <v>45450</v>
      </c>
      <c r="D7051" t="s">
        <v>14</v>
      </c>
    </row>
    <row r="7052" spans="1:4" x14ac:dyDescent="0.45">
      <c r="A7052" t="s">
        <v>7177</v>
      </c>
      <c r="B7052" t="s">
        <v>249</v>
      </c>
      <c r="C7052" s="3">
        <v>45414</v>
      </c>
      <c r="D7052" t="s">
        <v>6</v>
      </c>
    </row>
    <row r="7053" spans="1:4" x14ac:dyDescent="0.45">
      <c r="A7053" t="s">
        <v>7178</v>
      </c>
      <c r="B7053" t="s">
        <v>24</v>
      </c>
      <c r="C7053" s="3">
        <v>45360</v>
      </c>
      <c r="D7053" t="s">
        <v>6</v>
      </c>
    </row>
    <row r="7054" spans="1:4" x14ac:dyDescent="0.45">
      <c r="A7054" t="s">
        <v>7179</v>
      </c>
      <c r="B7054" t="s">
        <v>30</v>
      </c>
      <c r="C7054" s="3">
        <v>45652</v>
      </c>
      <c r="D7054" t="s">
        <v>14</v>
      </c>
    </row>
    <row r="7055" spans="1:4" x14ac:dyDescent="0.45">
      <c r="A7055" t="s">
        <v>7180</v>
      </c>
      <c r="B7055" t="s">
        <v>22</v>
      </c>
      <c r="C7055" s="3">
        <v>45612</v>
      </c>
      <c r="D7055" t="s">
        <v>6</v>
      </c>
    </row>
    <row r="7056" spans="1:4" x14ac:dyDescent="0.45">
      <c r="A7056" t="s">
        <v>7181</v>
      </c>
      <c r="B7056" t="s">
        <v>210</v>
      </c>
      <c r="C7056" s="3">
        <v>45497</v>
      </c>
      <c r="D7056" t="s">
        <v>6</v>
      </c>
    </row>
    <row r="7057" spans="1:4" x14ac:dyDescent="0.45">
      <c r="A7057" t="s">
        <v>7182</v>
      </c>
      <c r="B7057" t="s">
        <v>98</v>
      </c>
      <c r="C7057" s="3">
        <v>45668</v>
      </c>
      <c r="D7057" t="s">
        <v>9</v>
      </c>
    </row>
    <row r="7058" spans="1:4" x14ac:dyDescent="0.45">
      <c r="A7058" t="s">
        <v>7183</v>
      </c>
      <c r="B7058" t="s">
        <v>103</v>
      </c>
      <c r="C7058" s="3">
        <v>45728</v>
      </c>
      <c r="D7058" t="s">
        <v>14</v>
      </c>
    </row>
    <row r="7059" spans="1:4" x14ac:dyDescent="0.45">
      <c r="A7059" t="s">
        <v>7184</v>
      </c>
      <c r="B7059" t="s">
        <v>506</v>
      </c>
      <c r="C7059" s="3">
        <v>45510</v>
      </c>
      <c r="D7059" t="s">
        <v>9</v>
      </c>
    </row>
    <row r="7060" spans="1:4" x14ac:dyDescent="0.45">
      <c r="A7060" t="s">
        <v>7185</v>
      </c>
      <c r="B7060" t="s">
        <v>105</v>
      </c>
      <c r="C7060" s="3">
        <v>45687</v>
      </c>
      <c r="D7060" t="s">
        <v>14</v>
      </c>
    </row>
    <row r="7061" spans="1:4" x14ac:dyDescent="0.45">
      <c r="A7061" t="s">
        <v>7186</v>
      </c>
      <c r="B7061" t="s">
        <v>610</v>
      </c>
      <c r="C7061" s="3">
        <v>45470</v>
      </c>
      <c r="D7061" t="s">
        <v>14</v>
      </c>
    </row>
    <row r="7062" spans="1:4" x14ac:dyDescent="0.45">
      <c r="A7062" t="s">
        <v>7187</v>
      </c>
      <c r="B7062" t="s">
        <v>71</v>
      </c>
      <c r="C7062" s="3">
        <v>45830</v>
      </c>
      <c r="D7062" t="s">
        <v>14</v>
      </c>
    </row>
    <row r="7063" spans="1:4" x14ac:dyDescent="0.45">
      <c r="A7063" t="s">
        <v>7188</v>
      </c>
      <c r="B7063" t="s">
        <v>80</v>
      </c>
      <c r="C7063" s="3">
        <v>45818</v>
      </c>
      <c r="D7063" t="s">
        <v>14</v>
      </c>
    </row>
    <row r="7064" spans="1:4" x14ac:dyDescent="0.45">
      <c r="A7064" t="s">
        <v>7189</v>
      </c>
      <c r="B7064" t="s">
        <v>112</v>
      </c>
      <c r="C7064" s="3">
        <v>45324</v>
      </c>
      <c r="D7064" t="s">
        <v>14</v>
      </c>
    </row>
    <row r="7065" spans="1:4" x14ac:dyDescent="0.45">
      <c r="A7065" t="s">
        <v>7190</v>
      </c>
      <c r="B7065" t="s">
        <v>164</v>
      </c>
      <c r="C7065" s="3">
        <v>45329</v>
      </c>
      <c r="D7065" t="s">
        <v>9</v>
      </c>
    </row>
    <row r="7066" spans="1:4" x14ac:dyDescent="0.45">
      <c r="A7066" t="s">
        <v>7191</v>
      </c>
      <c r="B7066" t="s">
        <v>110</v>
      </c>
      <c r="C7066" s="3">
        <v>45742</v>
      </c>
      <c r="D7066" t="s">
        <v>6</v>
      </c>
    </row>
    <row r="7067" spans="1:4" x14ac:dyDescent="0.45">
      <c r="A7067" t="s">
        <v>7192</v>
      </c>
      <c r="B7067" t="s">
        <v>256</v>
      </c>
      <c r="C7067" s="3">
        <v>45603</v>
      </c>
      <c r="D7067" t="s">
        <v>6</v>
      </c>
    </row>
    <row r="7068" spans="1:4" x14ac:dyDescent="0.45">
      <c r="A7068" t="s">
        <v>7193</v>
      </c>
      <c r="B7068" t="s">
        <v>116</v>
      </c>
      <c r="C7068" s="3">
        <v>45597</v>
      </c>
      <c r="D7068" t="s">
        <v>9</v>
      </c>
    </row>
    <row r="7069" spans="1:4" x14ac:dyDescent="0.45">
      <c r="A7069" t="s">
        <v>7194</v>
      </c>
      <c r="B7069" t="s">
        <v>96</v>
      </c>
      <c r="C7069" s="3">
        <v>45691</v>
      </c>
      <c r="D7069" t="s">
        <v>14</v>
      </c>
    </row>
    <row r="7070" spans="1:4" x14ac:dyDescent="0.45">
      <c r="A7070" t="s">
        <v>7195</v>
      </c>
      <c r="B7070" t="s">
        <v>11</v>
      </c>
      <c r="C7070" s="3">
        <v>45407</v>
      </c>
      <c r="D7070" t="s">
        <v>6</v>
      </c>
    </row>
    <row r="7071" spans="1:4" x14ac:dyDescent="0.45">
      <c r="A7071" t="s">
        <v>7196</v>
      </c>
      <c r="B7071" t="s">
        <v>213</v>
      </c>
      <c r="C7071" s="3">
        <v>45485</v>
      </c>
      <c r="D7071" t="s">
        <v>6</v>
      </c>
    </row>
    <row r="7072" spans="1:4" x14ac:dyDescent="0.45">
      <c r="A7072" t="s">
        <v>7197</v>
      </c>
      <c r="B7072" t="s">
        <v>280</v>
      </c>
      <c r="C7072" s="3">
        <v>45604</v>
      </c>
      <c r="D7072" t="s">
        <v>14</v>
      </c>
    </row>
    <row r="7073" spans="1:4" x14ac:dyDescent="0.45">
      <c r="A7073" t="s">
        <v>7198</v>
      </c>
      <c r="B7073" t="s">
        <v>382</v>
      </c>
      <c r="C7073" s="3">
        <v>45710</v>
      </c>
      <c r="D7073" t="s">
        <v>6</v>
      </c>
    </row>
    <row r="7074" spans="1:4" x14ac:dyDescent="0.45">
      <c r="A7074" t="s">
        <v>7199</v>
      </c>
      <c r="B7074" t="s">
        <v>143</v>
      </c>
      <c r="C7074" s="3">
        <v>45612</v>
      </c>
      <c r="D7074" t="s">
        <v>6</v>
      </c>
    </row>
    <row r="7075" spans="1:4" x14ac:dyDescent="0.45">
      <c r="A7075" t="s">
        <v>7200</v>
      </c>
      <c r="B7075" t="s">
        <v>162</v>
      </c>
      <c r="C7075" s="3">
        <v>45759</v>
      </c>
      <c r="D7075" t="s">
        <v>14</v>
      </c>
    </row>
    <row r="7076" spans="1:4" x14ac:dyDescent="0.45">
      <c r="A7076" t="s">
        <v>7201</v>
      </c>
      <c r="B7076" t="s">
        <v>506</v>
      </c>
      <c r="C7076" s="3">
        <v>45762</v>
      </c>
      <c r="D7076" t="s">
        <v>6</v>
      </c>
    </row>
    <row r="7077" spans="1:4" x14ac:dyDescent="0.45">
      <c r="A7077" t="s">
        <v>7202</v>
      </c>
      <c r="B7077" t="s">
        <v>198</v>
      </c>
      <c r="C7077" s="3">
        <v>45293</v>
      </c>
      <c r="D7077" t="s">
        <v>9</v>
      </c>
    </row>
    <row r="7078" spans="1:4" x14ac:dyDescent="0.45">
      <c r="A7078" t="s">
        <v>7203</v>
      </c>
      <c r="B7078" t="s">
        <v>5</v>
      </c>
      <c r="C7078" s="3">
        <v>45743</v>
      </c>
      <c r="D7078" t="s">
        <v>9</v>
      </c>
    </row>
    <row r="7079" spans="1:4" x14ac:dyDescent="0.45">
      <c r="A7079" t="s">
        <v>7204</v>
      </c>
      <c r="B7079" t="s">
        <v>171</v>
      </c>
      <c r="C7079" s="3">
        <v>45475</v>
      </c>
      <c r="D7079" t="s">
        <v>14</v>
      </c>
    </row>
    <row r="7080" spans="1:4" x14ac:dyDescent="0.45">
      <c r="A7080" t="s">
        <v>7205</v>
      </c>
      <c r="B7080" t="s">
        <v>405</v>
      </c>
      <c r="C7080" s="3">
        <v>45655</v>
      </c>
      <c r="D7080" t="s">
        <v>6</v>
      </c>
    </row>
    <row r="7081" spans="1:4" x14ac:dyDescent="0.45">
      <c r="A7081" t="s">
        <v>7206</v>
      </c>
      <c r="B7081" t="s">
        <v>194</v>
      </c>
      <c r="C7081" s="3">
        <v>45602</v>
      </c>
      <c r="D7081" t="s">
        <v>14</v>
      </c>
    </row>
    <row r="7082" spans="1:4" x14ac:dyDescent="0.45">
      <c r="A7082" t="s">
        <v>7207</v>
      </c>
      <c r="B7082" t="s">
        <v>213</v>
      </c>
      <c r="C7082" s="3">
        <v>45709</v>
      </c>
      <c r="D7082" t="s">
        <v>6</v>
      </c>
    </row>
    <row r="7083" spans="1:4" x14ac:dyDescent="0.45">
      <c r="A7083" t="s">
        <v>7208</v>
      </c>
      <c r="B7083" t="s">
        <v>130</v>
      </c>
      <c r="C7083" s="3">
        <v>45703</v>
      </c>
      <c r="D7083" t="s">
        <v>6</v>
      </c>
    </row>
    <row r="7084" spans="1:4" x14ac:dyDescent="0.45">
      <c r="A7084" t="s">
        <v>7209</v>
      </c>
      <c r="B7084" t="s">
        <v>121</v>
      </c>
      <c r="C7084" s="3">
        <v>45728</v>
      </c>
      <c r="D7084" t="s">
        <v>9</v>
      </c>
    </row>
    <row r="7085" spans="1:4" x14ac:dyDescent="0.45">
      <c r="A7085" t="s">
        <v>7210</v>
      </c>
      <c r="B7085" t="s">
        <v>130</v>
      </c>
      <c r="C7085" s="3">
        <v>45386</v>
      </c>
      <c r="D7085" t="s">
        <v>9</v>
      </c>
    </row>
    <row r="7086" spans="1:4" x14ac:dyDescent="0.45">
      <c r="A7086" t="s">
        <v>7211</v>
      </c>
      <c r="B7086" t="s">
        <v>171</v>
      </c>
      <c r="C7086" s="3">
        <v>45787</v>
      </c>
      <c r="D7086" t="s">
        <v>14</v>
      </c>
    </row>
    <row r="7087" spans="1:4" x14ac:dyDescent="0.45">
      <c r="A7087" t="s">
        <v>7212</v>
      </c>
      <c r="B7087" t="s">
        <v>46</v>
      </c>
      <c r="C7087" s="3">
        <v>45570</v>
      </c>
      <c r="D7087" t="s">
        <v>9</v>
      </c>
    </row>
    <row r="7088" spans="1:4" x14ac:dyDescent="0.45">
      <c r="A7088" t="s">
        <v>7213</v>
      </c>
      <c r="B7088" t="s">
        <v>180</v>
      </c>
      <c r="C7088" s="3">
        <v>45720</v>
      </c>
      <c r="D7088" t="s">
        <v>14</v>
      </c>
    </row>
    <row r="7089" spans="1:4" x14ac:dyDescent="0.45">
      <c r="A7089" t="s">
        <v>7214</v>
      </c>
      <c r="B7089" t="s">
        <v>83</v>
      </c>
      <c r="C7089" s="3">
        <v>45658</v>
      </c>
      <c r="D7089" t="s">
        <v>6</v>
      </c>
    </row>
    <row r="7090" spans="1:4" x14ac:dyDescent="0.45">
      <c r="A7090" t="s">
        <v>7215</v>
      </c>
      <c r="B7090" t="s">
        <v>28</v>
      </c>
      <c r="C7090" s="3">
        <v>45807</v>
      </c>
      <c r="D7090" t="s">
        <v>14</v>
      </c>
    </row>
    <row r="7091" spans="1:4" x14ac:dyDescent="0.45">
      <c r="A7091" t="s">
        <v>7216</v>
      </c>
      <c r="B7091" t="s">
        <v>18</v>
      </c>
      <c r="C7091" s="3">
        <v>45459</v>
      </c>
      <c r="D7091" t="s">
        <v>9</v>
      </c>
    </row>
    <row r="7092" spans="1:4" x14ac:dyDescent="0.45">
      <c r="A7092" t="s">
        <v>7217</v>
      </c>
      <c r="B7092" t="s">
        <v>46</v>
      </c>
      <c r="C7092" s="3">
        <v>45507</v>
      </c>
      <c r="D7092" t="s">
        <v>6</v>
      </c>
    </row>
    <row r="7093" spans="1:4" x14ac:dyDescent="0.45">
      <c r="A7093" t="s">
        <v>7218</v>
      </c>
      <c r="B7093" t="s">
        <v>13</v>
      </c>
      <c r="C7093" s="3">
        <v>45781</v>
      </c>
      <c r="D7093" t="s">
        <v>6</v>
      </c>
    </row>
    <row r="7094" spans="1:4" x14ac:dyDescent="0.45">
      <c r="A7094" t="s">
        <v>7219</v>
      </c>
      <c r="B7094" t="s">
        <v>119</v>
      </c>
      <c r="C7094" s="3">
        <v>45441</v>
      </c>
      <c r="D7094" t="s">
        <v>6</v>
      </c>
    </row>
    <row r="7095" spans="1:4" x14ac:dyDescent="0.45">
      <c r="A7095" t="s">
        <v>7220</v>
      </c>
      <c r="B7095" t="s">
        <v>136</v>
      </c>
      <c r="C7095" s="3">
        <v>45552</v>
      </c>
      <c r="D7095" t="s">
        <v>6</v>
      </c>
    </row>
    <row r="7096" spans="1:4" x14ac:dyDescent="0.45">
      <c r="A7096" t="s">
        <v>7221</v>
      </c>
      <c r="B7096" t="s">
        <v>112</v>
      </c>
      <c r="C7096" s="3">
        <v>45355</v>
      </c>
      <c r="D7096" t="s">
        <v>9</v>
      </c>
    </row>
    <row r="7097" spans="1:4" x14ac:dyDescent="0.45">
      <c r="A7097" t="s">
        <v>7222</v>
      </c>
      <c r="B7097" t="s">
        <v>249</v>
      </c>
      <c r="C7097" s="3">
        <v>45792</v>
      </c>
      <c r="D7097" t="s">
        <v>6</v>
      </c>
    </row>
    <row r="7098" spans="1:4" x14ac:dyDescent="0.45">
      <c r="A7098" t="s">
        <v>7223</v>
      </c>
      <c r="B7098" t="s">
        <v>258</v>
      </c>
      <c r="C7098" s="3">
        <v>45816</v>
      </c>
      <c r="D7098" t="s">
        <v>9</v>
      </c>
    </row>
    <row r="7099" spans="1:4" x14ac:dyDescent="0.45">
      <c r="A7099" t="s">
        <v>7224</v>
      </c>
      <c r="B7099" t="s">
        <v>205</v>
      </c>
      <c r="C7099" s="3">
        <v>45314</v>
      </c>
      <c r="D7099" t="s">
        <v>9</v>
      </c>
    </row>
    <row r="7100" spans="1:4" x14ac:dyDescent="0.45">
      <c r="A7100" t="s">
        <v>7225</v>
      </c>
      <c r="B7100" t="s">
        <v>18</v>
      </c>
      <c r="C7100" s="3">
        <v>45538</v>
      </c>
      <c r="D7100" t="s">
        <v>6</v>
      </c>
    </row>
    <row r="7101" spans="1:4" x14ac:dyDescent="0.45">
      <c r="A7101" t="s">
        <v>7226</v>
      </c>
      <c r="B7101" t="s">
        <v>138</v>
      </c>
      <c r="C7101" s="3">
        <v>45332</v>
      </c>
      <c r="D7101" t="s">
        <v>14</v>
      </c>
    </row>
    <row r="7102" spans="1:4" x14ac:dyDescent="0.45">
      <c r="A7102" t="s">
        <v>7227</v>
      </c>
      <c r="B7102" t="s">
        <v>203</v>
      </c>
      <c r="C7102" s="3">
        <v>45538</v>
      </c>
      <c r="D7102" t="s">
        <v>6</v>
      </c>
    </row>
    <row r="7103" spans="1:4" x14ac:dyDescent="0.45">
      <c r="A7103" t="s">
        <v>7228</v>
      </c>
      <c r="B7103" t="s">
        <v>24</v>
      </c>
      <c r="C7103" s="3">
        <v>45698</v>
      </c>
      <c r="D7103" t="s">
        <v>9</v>
      </c>
    </row>
    <row r="7104" spans="1:4" x14ac:dyDescent="0.45">
      <c r="A7104" t="s">
        <v>7229</v>
      </c>
      <c r="B7104" t="s">
        <v>89</v>
      </c>
      <c r="C7104" s="3">
        <v>45748</v>
      </c>
      <c r="D7104" t="s">
        <v>9</v>
      </c>
    </row>
    <row r="7105" spans="1:4" x14ac:dyDescent="0.45">
      <c r="A7105" t="s">
        <v>7230</v>
      </c>
      <c r="B7105" t="s">
        <v>256</v>
      </c>
      <c r="C7105" s="3">
        <v>45742</v>
      </c>
      <c r="D7105" t="s">
        <v>9</v>
      </c>
    </row>
    <row r="7106" spans="1:4" x14ac:dyDescent="0.45">
      <c r="A7106" t="s">
        <v>7231</v>
      </c>
      <c r="B7106" t="s">
        <v>128</v>
      </c>
      <c r="C7106" s="3">
        <v>45409</v>
      </c>
      <c r="D7106" t="s">
        <v>6</v>
      </c>
    </row>
    <row r="7107" spans="1:4" x14ac:dyDescent="0.45">
      <c r="A7107" t="s">
        <v>7232</v>
      </c>
      <c r="B7107" t="s">
        <v>180</v>
      </c>
      <c r="C7107" s="3">
        <v>45509</v>
      </c>
      <c r="D7107" t="s">
        <v>9</v>
      </c>
    </row>
    <row r="7108" spans="1:4" x14ac:dyDescent="0.45">
      <c r="A7108" t="s">
        <v>7233</v>
      </c>
      <c r="B7108" t="s">
        <v>136</v>
      </c>
      <c r="C7108" s="3">
        <v>45724</v>
      </c>
      <c r="D7108" t="s">
        <v>6</v>
      </c>
    </row>
    <row r="7109" spans="1:4" x14ac:dyDescent="0.45">
      <c r="A7109" t="s">
        <v>7234</v>
      </c>
      <c r="B7109" t="s">
        <v>200</v>
      </c>
      <c r="C7109" s="3">
        <v>45610</v>
      </c>
      <c r="D7109" t="s">
        <v>14</v>
      </c>
    </row>
    <row r="7110" spans="1:4" x14ac:dyDescent="0.45">
      <c r="A7110" t="s">
        <v>7235</v>
      </c>
      <c r="B7110" t="s">
        <v>280</v>
      </c>
      <c r="C7110" s="3">
        <v>45691</v>
      </c>
      <c r="D7110" t="s">
        <v>9</v>
      </c>
    </row>
    <row r="7111" spans="1:4" x14ac:dyDescent="0.45">
      <c r="A7111" t="s">
        <v>7236</v>
      </c>
      <c r="B7111" t="s">
        <v>164</v>
      </c>
      <c r="C7111" s="3">
        <v>45638</v>
      </c>
      <c r="D7111" t="s">
        <v>6</v>
      </c>
    </row>
    <row r="7112" spans="1:4" x14ac:dyDescent="0.45">
      <c r="A7112" t="s">
        <v>7237</v>
      </c>
      <c r="B7112" t="s">
        <v>280</v>
      </c>
      <c r="C7112" s="3">
        <v>45580</v>
      </c>
      <c r="D7112" t="s">
        <v>6</v>
      </c>
    </row>
    <row r="7113" spans="1:4" x14ac:dyDescent="0.45">
      <c r="A7113" t="s">
        <v>7238</v>
      </c>
      <c r="B7113" t="s">
        <v>213</v>
      </c>
      <c r="C7113" s="3">
        <v>45463</v>
      </c>
      <c r="D7113" t="s">
        <v>6</v>
      </c>
    </row>
    <row r="7114" spans="1:4" x14ac:dyDescent="0.45">
      <c r="A7114" t="s">
        <v>7239</v>
      </c>
      <c r="B7114" t="s">
        <v>306</v>
      </c>
      <c r="C7114" s="3">
        <v>45733</v>
      </c>
      <c r="D7114" t="s">
        <v>9</v>
      </c>
    </row>
    <row r="7115" spans="1:4" x14ac:dyDescent="0.45">
      <c r="A7115" t="s">
        <v>7240</v>
      </c>
      <c r="B7115" t="s">
        <v>367</v>
      </c>
      <c r="C7115" s="3">
        <v>45303</v>
      </c>
      <c r="D7115" t="s">
        <v>6</v>
      </c>
    </row>
    <row r="7116" spans="1:4" x14ac:dyDescent="0.45">
      <c r="A7116" t="s">
        <v>7241</v>
      </c>
      <c r="B7116" t="s">
        <v>50</v>
      </c>
      <c r="C7116" s="3">
        <v>45472</v>
      </c>
      <c r="D7116" t="s">
        <v>9</v>
      </c>
    </row>
    <row r="7117" spans="1:4" x14ac:dyDescent="0.45">
      <c r="A7117" t="s">
        <v>7242</v>
      </c>
      <c r="B7117" t="s">
        <v>210</v>
      </c>
      <c r="C7117" s="3">
        <v>45516</v>
      </c>
      <c r="D7117" t="s">
        <v>9</v>
      </c>
    </row>
    <row r="7118" spans="1:4" x14ac:dyDescent="0.45">
      <c r="A7118" t="s">
        <v>7243</v>
      </c>
      <c r="B7118" t="s">
        <v>80</v>
      </c>
      <c r="C7118" s="3">
        <v>45621</v>
      </c>
      <c r="D7118" t="s">
        <v>9</v>
      </c>
    </row>
    <row r="7119" spans="1:4" x14ac:dyDescent="0.45">
      <c r="A7119" t="s">
        <v>7244</v>
      </c>
      <c r="B7119" t="s">
        <v>200</v>
      </c>
      <c r="C7119" s="3">
        <v>45533</v>
      </c>
      <c r="D7119" t="s">
        <v>14</v>
      </c>
    </row>
    <row r="7120" spans="1:4" x14ac:dyDescent="0.45">
      <c r="A7120" t="s">
        <v>7245</v>
      </c>
      <c r="B7120" t="s">
        <v>234</v>
      </c>
      <c r="C7120" s="3">
        <v>45770</v>
      </c>
      <c r="D7120" t="s">
        <v>14</v>
      </c>
    </row>
    <row r="7121" spans="1:4" x14ac:dyDescent="0.45">
      <c r="A7121" t="s">
        <v>7246</v>
      </c>
      <c r="B7121" t="s">
        <v>83</v>
      </c>
      <c r="C7121" s="3">
        <v>45811</v>
      </c>
      <c r="D7121" t="s">
        <v>9</v>
      </c>
    </row>
    <row r="7122" spans="1:4" x14ac:dyDescent="0.45">
      <c r="A7122" t="s">
        <v>7247</v>
      </c>
      <c r="B7122" t="s">
        <v>402</v>
      </c>
      <c r="C7122" s="3">
        <v>45597</v>
      </c>
      <c r="D7122" t="s">
        <v>14</v>
      </c>
    </row>
    <row r="7123" spans="1:4" x14ac:dyDescent="0.45">
      <c r="A7123" t="s">
        <v>7248</v>
      </c>
      <c r="B7123" t="s">
        <v>236</v>
      </c>
      <c r="C7123" s="3">
        <v>45469</v>
      </c>
      <c r="D7123" t="s">
        <v>9</v>
      </c>
    </row>
    <row r="7124" spans="1:4" x14ac:dyDescent="0.45">
      <c r="A7124" t="s">
        <v>7249</v>
      </c>
      <c r="B7124" t="s">
        <v>100</v>
      </c>
      <c r="C7124" s="3">
        <v>45673</v>
      </c>
      <c r="D7124" t="s">
        <v>14</v>
      </c>
    </row>
    <row r="7125" spans="1:4" x14ac:dyDescent="0.45">
      <c r="A7125" t="s">
        <v>7250</v>
      </c>
      <c r="B7125" t="s">
        <v>164</v>
      </c>
      <c r="C7125" s="3">
        <v>45325</v>
      </c>
      <c r="D7125" t="s">
        <v>6</v>
      </c>
    </row>
    <row r="7126" spans="1:4" x14ac:dyDescent="0.45">
      <c r="A7126" t="s">
        <v>7251</v>
      </c>
      <c r="B7126" t="s">
        <v>57</v>
      </c>
      <c r="C7126" s="3">
        <v>45624</v>
      </c>
      <c r="D7126" t="s">
        <v>6</v>
      </c>
    </row>
    <row r="7127" spans="1:4" x14ac:dyDescent="0.45">
      <c r="A7127" t="s">
        <v>7252</v>
      </c>
      <c r="B7127" t="s">
        <v>234</v>
      </c>
      <c r="C7127" s="3">
        <v>45809</v>
      </c>
      <c r="D7127" t="s">
        <v>9</v>
      </c>
    </row>
    <row r="7128" spans="1:4" x14ac:dyDescent="0.45">
      <c r="A7128" t="s">
        <v>7253</v>
      </c>
      <c r="B7128" t="s">
        <v>171</v>
      </c>
      <c r="C7128" s="3">
        <v>45621</v>
      </c>
      <c r="D7128" t="s">
        <v>9</v>
      </c>
    </row>
    <row r="7129" spans="1:4" x14ac:dyDescent="0.45">
      <c r="A7129" t="s">
        <v>7254</v>
      </c>
      <c r="B7129" t="s">
        <v>547</v>
      </c>
      <c r="C7129" s="3">
        <v>45692</v>
      </c>
      <c r="D7129" t="s">
        <v>14</v>
      </c>
    </row>
    <row r="7130" spans="1:4" x14ac:dyDescent="0.45">
      <c r="A7130" t="s">
        <v>7255</v>
      </c>
      <c r="B7130" t="s">
        <v>67</v>
      </c>
      <c r="C7130" s="3">
        <v>45436</v>
      </c>
      <c r="D7130" t="s">
        <v>9</v>
      </c>
    </row>
    <row r="7131" spans="1:4" x14ac:dyDescent="0.45">
      <c r="A7131" t="s">
        <v>7256</v>
      </c>
      <c r="B7131" t="s">
        <v>198</v>
      </c>
      <c r="C7131" s="3">
        <v>45650</v>
      </c>
      <c r="D7131" t="s">
        <v>6</v>
      </c>
    </row>
    <row r="7132" spans="1:4" x14ac:dyDescent="0.45">
      <c r="A7132" t="s">
        <v>7257</v>
      </c>
      <c r="B7132" t="s">
        <v>382</v>
      </c>
      <c r="C7132" s="3">
        <v>45588</v>
      </c>
      <c r="D7132" t="s">
        <v>6</v>
      </c>
    </row>
    <row r="7133" spans="1:4" x14ac:dyDescent="0.45">
      <c r="A7133" t="s">
        <v>7258</v>
      </c>
      <c r="B7133" t="s">
        <v>270</v>
      </c>
      <c r="C7133" s="3">
        <v>45668</v>
      </c>
      <c r="D7133" t="s">
        <v>6</v>
      </c>
    </row>
    <row r="7134" spans="1:4" x14ac:dyDescent="0.45">
      <c r="A7134" t="s">
        <v>7259</v>
      </c>
      <c r="B7134" t="s">
        <v>30</v>
      </c>
      <c r="C7134" s="3">
        <v>45570</v>
      </c>
      <c r="D7134" t="s">
        <v>9</v>
      </c>
    </row>
    <row r="7135" spans="1:4" x14ac:dyDescent="0.45">
      <c r="A7135" t="s">
        <v>7260</v>
      </c>
      <c r="B7135" t="s">
        <v>50</v>
      </c>
      <c r="C7135" s="3">
        <v>45611</v>
      </c>
      <c r="D7135" t="s">
        <v>9</v>
      </c>
    </row>
    <row r="7136" spans="1:4" x14ac:dyDescent="0.45">
      <c r="A7136" t="s">
        <v>7261</v>
      </c>
      <c r="B7136" t="s">
        <v>18</v>
      </c>
      <c r="C7136" s="3">
        <v>45358</v>
      </c>
      <c r="D7136" t="s">
        <v>6</v>
      </c>
    </row>
    <row r="7137" spans="1:4" x14ac:dyDescent="0.45">
      <c r="A7137" t="s">
        <v>7262</v>
      </c>
      <c r="B7137" t="s">
        <v>264</v>
      </c>
      <c r="C7137" s="3">
        <v>45628</v>
      </c>
      <c r="D7137" t="s">
        <v>9</v>
      </c>
    </row>
    <row r="7138" spans="1:4" x14ac:dyDescent="0.45">
      <c r="A7138" t="s">
        <v>7263</v>
      </c>
      <c r="B7138" t="s">
        <v>87</v>
      </c>
      <c r="C7138" s="3">
        <v>45372</v>
      </c>
      <c r="D7138" t="s">
        <v>14</v>
      </c>
    </row>
    <row r="7139" spans="1:4" x14ac:dyDescent="0.45">
      <c r="A7139" t="s">
        <v>7264</v>
      </c>
      <c r="B7139" t="s">
        <v>34</v>
      </c>
      <c r="C7139" s="3">
        <v>45787</v>
      </c>
      <c r="D7139" t="s">
        <v>9</v>
      </c>
    </row>
    <row r="7140" spans="1:4" x14ac:dyDescent="0.45">
      <c r="A7140" t="s">
        <v>7265</v>
      </c>
      <c r="B7140" t="s">
        <v>20</v>
      </c>
      <c r="C7140" s="3">
        <v>45401</v>
      </c>
      <c r="D7140" t="s">
        <v>14</v>
      </c>
    </row>
    <row r="7141" spans="1:4" x14ac:dyDescent="0.45">
      <c r="A7141" t="s">
        <v>7266</v>
      </c>
      <c r="B7141" t="s">
        <v>18</v>
      </c>
      <c r="C7141" s="3">
        <v>45711</v>
      </c>
      <c r="D7141" t="s">
        <v>9</v>
      </c>
    </row>
    <row r="7142" spans="1:4" x14ac:dyDescent="0.45">
      <c r="A7142" t="s">
        <v>7267</v>
      </c>
      <c r="B7142" t="s">
        <v>59</v>
      </c>
      <c r="C7142" s="3">
        <v>45745</v>
      </c>
      <c r="D7142" t="s">
        <v>14</v>
      </c>
    </row>
    <row r="7143" spans="1:4" x14ac:dyDescent="0.45">
      <c r="A7143" t="s">
        <v>7268</v>
      </c>
      <c r="B7143" t="s">
        <v>89</v>
      </c>
      <c r="C7143" s="3">
        <v>45606</v>
      </c>
      <c r="D7143" t="s">
        <v>6</v>
      </c>
    </row>
    <row r="7144" spans="1:4" x14ac:dyDescent="0.45">
      <c r="A7144" t="s">
        <v>7269</v>
      </c>
      <c r="B7144" t="s">
        <v>267</v>
      </c>
      <c r="C7144" s="3">
        <v>45371</v>
      </c>
      <c r="D7144" t="s">
        <v>14</v>
      </c>
    </row>
    <row r="7145" spans="1:4" x14ac:dyDescent="0.45">
      <c r="A7145" t="s">
        <v>7270</v>
      </c>
      <c r="B7145" t="s">
        <v>30</v>
      </c>
      <c r="C7145" s="3">
        <v>45374</v>
      </c>
      <c r="D7145" t="s">
        <v>14</v>
      </c>
    </row>
    <row r="7146" spans="1:4" x14ac:dyDescent="0.45">
      <c r="A7146" t="s">
        <v>7271</v>
      </c>
      <c r="B7146" t="s">
        <v>267</v>
      </c>
      <c r="C7146" s="3">
        <v>45657</v>
      </c>
      <c r="D7146" t="s">
        <v>14</v>
      </c>
    </row>
    <row r="7147" spans="1:4" x14ac:dyDescent="0.45">
      <c r="A7147" t="s">
        <v>7272</v>
      </c>
      <c r="B7147" t="s">
        <v>610</v>
      </c>
      <c r="C7147" s="3">
        <v>45659</v>
      </c>
      <c r="D7147" t="s">
        <v>9</v>
      </c>
    </row>
    <row r="7148" spans="1:4" x14ac:dyDescent="0.45">
      <c r="A7148" t="s">
        <v>7273</v>
      </c>
      <c r="B7148" t="s">
        <v>36</v>
      </c>
      <c r="C7148" s="3">
        <v>45721</v>
      </c>
      <c r="D7148" t="s">
        <v>14</v>
      </c>
    </row>
    <row r="7149" spans="1:4" x14ac:dyDescent="0.45">
      <c r="A7149" t="s">
        <v>7274</v>
      </c>
      <c r="B7149" t="s">
        <v>158</v>
      </c>
      <c r="C7149" s="3">
        <v>45594</v>
      </c>
      <c r="D7149" t="s">
        <v>6</v>
      </c>
    </row>
    <row r="7150" spans="1:4" x14ac:dyDescent="0.45">
      <c r="A7150" t="s">
        <v>7275</v>
      </c>
      <c r="B7150" t="s">
        <v>110</v>
      </c>
      <c r="C7150" s="3">
        <v>45399</v>
      </c>
      <c r="D7150" t="s">
        <v>9</v>
      </c>
    </row>
    <row r="7151" spans="1:4" x14ac:dyDescent="0.45">
      <c r="A7151" t="s">
        <v>7276</v>
      </c>
      <c r="B7151" t="s">
        <v>174</v>
      </c>
      <c r="C7151" s="3">
        <v>45461</v>
      </c>
      <c r="D7151" t="s">
        <v>9</v>
      </c>
    </row>
    <row r="7152" spans="1:4" x14ac:dyDescent="0.45">
      <c r="A7152" t="s">
        <v>7277</v>
      </c>
      <c r="B7152" t="s">
        <v>547</v>
      </c>
      <c r="C7152" s="3">
        <v>45702</v>
      </c>
      <c r="D7152" t="s">
        <v>6</v>
      </c>
    </row>
    <row r="7153" spans="1:4" x14ac:dyDescent="0.45">
      <c r="A7153" t="s">
        <v>7278</v>
      </c>
      <c r="B7153" t="s">
        <v>205</v>
      </c>
      <c r="C7153" s="3">
        <v>45802</v>
      </c>
      <c r="D7153" t="s">
        <v>14</v>
      </c>
    </row>
    <row r="7154" spans="1:4" x14ac:dyDescent="0.45">
      <c r="A7154" t="s">
        <v>7279</v>
      </c>
      <c r="B7154" t="s">
        <v>162</v>
      </c>
      <c r="C7154" s="3">
        <v>45815</v>
      </c>
      <c r="D7154" t="s">
        <v>9</v>
      </c>
    </row>
    <row r="7155" spans="1:4" x14ac:dyDescent="0.45">
      <c r="A7155" t="s">
        <v>7280</v>
      </c>
      <c r="B7155" t="s">
        <v>80</v>
      </c>
      <c r="C7155" s="3">
        <v>45719</v>
      </c>
      <c r="D7155" t="s">
        <v>6</v>
      </c>
    </row>
    <row r="7156" spans="1:4" x14ac:dyDescent="0.45">
      <c r="A7156" t="s">
        <v>7281</v>
      </c>
      <c r="B7156" t="s">
        <v>166</v>
      </c>
      <c r="C7156" s="3">
        <v>45341</v>
      </c>
      <c r="D7156" t="s">
        <v>6</v>
      </c>
    </row>
    <row r="7157" spans="1:4" x14ac:dyDescent="0.45">
      <c r="A7157" t="s">
        <v>7282</v>
      </c>
      <c r="B7157" t="s">
        <v>270</v>
      </c>
      <c r="C7157" s="3">
        <v>45719</v>
      </c>
      <c r="D7157" t="s">
        <v>14</v>
      </c>
    </row>
    <row r="7158" spans="1:4" x14ac:dyDescent="0.45">
      <c r="A7158" t="s">
        <v>7283</v>
      </c>
      <c r="B7158" t="s">
        <v>246</v>
      </c>
      <c r="C7158" s="3">
        <v>45789</v>
      </c>
      <c r="D7158" t="s">
        <v>9</v>
      </c>
    </row>
    <row r="7159" spans="1:4" x14ac:dyDescent="0.45">
      <c r="A7159" t="s">
        <v>7284</v>
      </c>
      <c r="B7159" t="s">
        <v>182</v>
      </c>
      <c r="C7159" s="3">
        <v>45336</v>
      </c>
      <c r="D7159" t="s">
        <v>9</v>
      </c>
    </row>
    <row r="7160" spans="1:4" x14ac:dyDescent="0.45">
      <c r="A7160" t="s">
        <v>7285</v>
      </c>
      <c r="B7160" t="s">
        <v>158</v>
      </c>
      <c r="C7160" s="3">
        <v>45687</v>
      </c>
      <c r="D7160" t="s">
        <v>9</v>
      </c>
    </row>
    <row r="7161" spans="1:4" x14ac:dyDescent="0.45">
      <c r="A7161" t="s">
        <v>7286</v>
      </c>
      <c r="B7161" t="s">
        <v>44</v>
      </c>
      <c r="C7161" s="3">
        <v>45526</v>
      </c>
      <c r="D7161" t="s">
        <v>14</v>
      </c>
    </row>
    <row r="7162" spans="1:4" x14ac:dyDescent="0.45">
      <c r="A7162" t="s">
        <v>7287</v>
      </c>
      <c r="B7162" t="s">
        <v>164</v>
      </c>
      <c r="C7162" s="3">
        <v>45539</v>
      </c>
      <c r="D7162" t="s">
        <v>14</v>
      </c>
    </row>
    <row r="7163" spans="1:4" x14ac:dyDescent="0.45">
      <c r="A7163" t="s">
        <v>7288</v>
      </c>
      <c r="B7163" t="s">
        <v>287</v>
      </c>
      <c r="C7163" s="3">
        <v>45640</v>
      </c>
      <c r="D7163" t="s">
        <v>6</v>
      </c>
    </row>
    <row r="7164" spans="1:4" x14ac:dyDescent="0.45">
      <c r="A7164" t="s">
        <v>7289</v>
      </c>
      <c r="B7164" t="s">
        <v>156</v>
      </c>
      <c r="C7164" s="3">
        <v>45444</v>
      </c>
      <c r="D7164" t="s">
        <v>9</v>
      </c>
    </row>
    <row r="7165" spans="1:4" x14ac:dyDescent="0.45">
      <c r="A7165" t="s">
        <v>7290</v>
      </c>
      <c r="B7165" t="s">
        <v>55</v>
      </c>
      <c r="C7165" s="3">
        <v>45319</v>
      </c>
      <c r="D7165" t="s">
        <v>9</v>
      </c>
    </row>
    <row r="7166" spans="1:4" x14ac:dyDescent="0.45">
      <c r="A7166" t="s">
        <v>7291</v>
      </c>
      <c r="B7166" t="s">
        <v>547</v>
      </c>
      <c r="C7166" s="3">
        <v>45493</v>
      </c>
      <c r="D7166" t="s">
        <v>14</v>
      </c>
    </row>
    <row r="7167" spans="1:4" x14ac:dyDescent="0.45">
      <c r="A7167" t="s">
        <v>7292</v>
      </c>
      <c r="B7167" t="s">
        <v>277</v>
      </c>
      <c r="C7167" s="3">
        <v>45766</v>
      </c>
      <c r="D7167" t="s">
        <v>14</v>
      </c>
    </row>
    <row r="7168" spans="1:4" x14ac:dyDescent="0.45">
      <c r="A7168" t="s">
        <v>7293</v>
      </c>
      <c r="B7168" t="s">
        <v>164</v>
      </c>
      <c r="C7168" s="3">
        <v>45825</v>
      </c>
      <c r="D7168" t="s">
        <v>9</v>
      </c>
    </row>
    <row r="7169" spans="1:4" x14ac:dyDescent="0.45">
      <c r="A7169" t="s">
        <v>7294</v>
      </c>
      <c r="B7169" t="s">
        <v>287</v>
      </c>
      <c r="C7169" s="3">
        <v>45506</v>
      </c>
      <c r="D7169" t="s">
        <v>6</v>
      </c>
    </row>
    <row r="7170" spans="1:4" x14ac:dyDescent="0.45">
      <c r="A7170" t="s">
        <v>7295</v>
      </c>
      <c r="B7170" t="s">
        <v>65</v>
      </c>
      <c r="C7170" s="3">
        <v>45422</v>
      </c>
      <c r="D7170" t="s">
        <v>14</v>
      </c>
    </row>
    <row r="7171" spans="1:4" x14ac:dyDescent="0.45">
      <c r="A7171" t="s">
        <v>7296</v>
      </c>
      <c r="B7171" t="s">
        <v>83</v>
      </c>
      <c r="C7171" s="3">
        <v>45370</v>
      </c>
      <c r="D7171" t="s">
        <v>14</v>
      </c>
    </row>
    <row r="7172" spans="1:4" x14ac:dyDescent="0.45">
      <c r="A7172" t="s">
        <v>7297</v>
      </c>
      <c r="B7172" t="s">
        <v>306</v>
      </c>
      <c r="C7172" s="3">
        <v>45388</v>
      </c>
      <c r="D7172" t="s">
        <v>6</v>
      </c>
    </row>
    <row r="7173" spans="1:4" x14ac:dyDescent="0.45">
      <c r="A7173" t="s">
        <v>7298</v>
      </c>
      <c r="B7173" t="s">
        <v>28</v>
      </c>
      <c r="C7173" s="3">
        <v>45341</v>
      </c>
      <c r="D7173" t="s">
        <v>6</v>
      </c>
    </row>
    <row r="7174" spans="1:4" x14ac:dyDescent="0.45">
      <c r="A7174" t="s">
        <v>7299</v>
      </c>
      <c r="B7174" t="s">
        <v>116</v>
      </c>
      <c r="C7174" s="3">
        <v>45770</v>
      </c>
      <c r="D7174" t="s">
        <v>14</v>
      </c>
    </row>
    <row r="7175" spans="1:4" x14ac:dyDescent="0.45">
      <c r="A7175" t="s">
        <v>7300</v>
      </c>
      <c r="B7175" t="s">
        <v>353</v>
      </c>
      <c r="C7175" s="3">
        <v>45806</v>
      </c>
      <c r="D7175" t="s">
        <v>9</v>
      </c>
    </row>
    <row r="7176" spans="1:4" x14ac:dyDescent="0.45">
      <c r="A7176" t="s">
        <v>7301</v>
      </c>
      <c r="B7176" t="s">
        <v>324</v>
      </c>
      <c r="C7176" s="3">
        <v>45625</v>
      </c>
      <c r="D7176" t="s">
        <v>9</v>
      </c>
    </row>
    <row r="7177" spans="1:4" x14ac:dyDescent="0.45">
      <c r="A7177" t="s">
        <v>7302</v>
      </c>
      <c r="B7177" t="s">
        <v>300</v>
      </c>
      <c r="C7177" s="3">
        <v>45534</v>
      </c>
      <c r="D7177" t="s">
        <v>9</v>
      </c>
    </row>
    <row r="7178" spans="1:4" x14ac:dyDescent="0.45">
      <c r="A7178" t="s">
        <v>7303</v>
      </c>
      <c r="B7178" t="s">
        <v>83</v>
      </c>
      <c r="C7178" s="3">
        <v>45728</v>
      </c>
      <c r="D7178" t="s">
        <v>14</v>
      </c>
    </row>
    <row r="7179" spans="1:4" x14ac:dyDescent="0.45">
      <c r="A7179" t="s">
        <v>7304</v>
      </c>
      <c r="B7179" t="s">
        <v>103</v>
      </c>
      <c r="C7179" s="3">
        <v>45313</v>
      </c>
      <c r="D7179" t="s">
        <v>14</v>
      </c>
    </row>
    <row r="7180" spans="1:4" x14ac:dyDescent="0.45">
      <c r="A7180" t="s">
        <v>7305</v>
      </c>
      <c r="B7180" t="s">
        <v>225</v>
      </c>
      <c r="C7180" s="3">
        <v>45328</v>
      </c>
      <c r="D7180" t="s">
        <v>14</v>
      </c>
    </row>
    <row r="7181" spans="1:4" x14ac:dyDescent="0.45">
      <c r="A7181" t="s">
        <v>7306</v>
      </c>
      <c r="B7181" t="s">
        <v>18</v>
      </c>
      <c r="C7181" s="3">
        <v>45353</v>
      </c>
      <c r="D7181" t="s">
        <v>9</v>
      </c>
    </row>
    <row r="7182" spans="1:4" x14ac:dyDescent="0.45">
      <c r="A7182" t="s">
        <v>7307</v>
      </c>
      <c r="B7182" t="s">
        <v>53</v>
      </c>
      <c r="C7182" s="3">
        <v>45672</v>
      </c>
      <c r="D7182" t="s">
        <v>9</v>
      </c>
    </row>
    <row r="7183" spans="1:4" x14ac:dyDescent="0.45">
      <c r="A7183" t="s">
        <v>7308</v>
      </c>
      <c r="B7183" t="s">
        <v>20</v>
      </c>
      <c r="C7183" s="3">
        <v>45652</v>
      </c>
      <c r="D7183" t="s">
        <v>9</v>
      </c>
    </row>
    <row r="7184" spans="1:4" x14ac:dyDescent="0.45">
      <c r="A7184" t="s">
        <v>7309</v>
      </c>
      <c r="B7184" t="s">
        <v>44</v>
      </c>
      <c r="C7184" s="3">
        <v>45484</v>
      </c>
      <c r="D7184" t="s">
        <v>6</v>
      </c>
    </row>
    <row r="7185" spans="1:4" x14ac:dyDescent="0.45">
      <c r="A7185" t="s">
        <v>7310</v>
      </c>
      <c r="B7185" t="s">
        <v>42</v>
      </c>
      <c r="C7185" s="3">
        <v>45376</v>
      </c>
      <c r="D7185" t="s">
        <v>6</v>
      </c>
    </row>
    <row r="7186" spans="1:4" x14ac:dyDescent="0.45">
      <c r="A7186" t="s">
        <v>7311</v>
      </c>
      <c r="B7186" t="s">
        <v>205</v>
      </c>
      <c r="C7186" s="3">
        <v>45595</v>
      </c>
      <c r="D7186" t="s">
        <v>9</v>
      </c>
    </row>
    <row r="7187" spans="1:4" x14ac:dyDescent="0.45">
      <c r="A7187" t="s">
        <v>7312</v>
      </c>
      <c r="B7187" t="s">
        <v>59</v>
      </c>
      <c r="C7187" s="3">
        <v>45652</v>
      </c>
      <c r="D7187" t="s">
        <v>6</v>
      </c>
    </row>
    <row r="7188" spans="1:4" x14ac:dyDescent="0.45">
      <c r="A7188" t="s">
        <v>7313</v>
      </c>
      <c r="B7188" t="s">
        <v>382</v>
      </c>
      <c r="C7188" s="3">
        <v>45447</v>
      </c>
      <c r="D7188" t="s">
        <v>6</v>
      </c>
    </row>
    <row r="7189" spans="1:4" x14ac:dyDescent="0.45">
      <c r="A7189" t="s">
        <v>7314</v>
      </c>
      <c r="B7189" t="s">
        <v>91</v>
      </c>
      <c r="C7189" s="3">
        <v>45591</v>
      </c>
      <c r="D7189" t="s">
        <v>6</v>
      </c>
    </row>
    <row r="7190" spans="1:4" x14ac:dyDescent="0.45">
      <c r="A7190" t="s">
        <v>7315</v>
      </c>
      <c r="B7190" t="s">
        <v>87</v>
      </c>
      <c r="C7190" s="3">
        <v>45441</v>
      </c>
      <c r="D7190" t="s">
        <v>9</v>
      </c>
    </row>
    <row r="7191" spans="1:4" x14ac:dyDescent="0.45">
      <c r="A7191" t="s">
        <v>7316</v>
      </c>
      <c r="B7191" t="s">
        <v>330</v>
      </c>
      <c r="C7191" s="3">
        <v>45408</v>
      </c>
      <c r="D7191" t="s">
        <v>14</v>
      </c>
    </row>
    <row r="7192" spans="1:4" x14ac:dyDescent="0.45">
      <c r="A7192" t="s">
        <v>7317</v>
      </c>
      <c r="B7192" t="s">
        <v>280</v>
      </c>
      <c r="C7192" s="3">
        <v>45293</v>
      </c>
      <c r="D7192" t="s">
        <v>6</v>
      </c>
    </row>
    <row r="7193" spans="1:4" x14ac:dyDescent="0.45">
      <c r="A7193" t="s">
        <v>7318</v>
      </c>
      <c r="B7193" t="s">
        <v>217</v>
      </c>
      <c r="C7193" s="3">
        <v>45311</v>
      </c>
      <c r="D7193" t="s">
        <v>6</v>
      </c>
    </row>
    <row r="7194" spans="1:4" x14ac:dyDescent="0.45">
      <c r="A7194" t="s">
        <v>7319</v>
      </c>
      <c r="B7194" t="s">
        <v>382</v>
      </c>
      <c r="C7194" s="3">
        <v>45392</v>
      </c>
      <c r="D7194" t="s">
        <v>9</v>
      </c>
    </row>
    <row r="7195" spans="1:4" x14ac:dyDescent="0.45">
      <c r="A7195" t="s">
        <v>7320</v>
      </c>
      <c r="B7195" t="s">
        <v>112</v>
      </c>
      <c r="C7195" s="3">
        <v>45340</v>
      </c>
      <c r="D7195" t="s">
        <v>14</v>
      </c>
    </row>
    <row r="7196" spans="1:4" x14ac:dyDescent="0.45">
      <c r="A7196" t="s">
        <v>7321</v>
      </c>
      <c r="B7196" t="s">
        <v>119</v>
      </c>
      <c r="C7196" s="3">
        <v>45343</v>
      </c>
      <c r="D7196" t="s">
        <v>9</v>
      </c>
    </row>
    <row r="7197" spans="1:4" x14ac:dyDescent="0.45">
      <c r="A7197" t="s">
        <v>7322</v>
      </c>
      <c r="B7197" t="s">
        <v>198</v>
      </c>
      <c r="C7197" s="3">
        <v>45559</v>
      </c>
      <c r="D7197" t="s">
        <v>6</v>
      </c>
    </row>
    <row r="7198" spans="1:4" x14ac:dyDescent="0.45">
      <c r="A7198" t="s">
        <v>7323</v>
      </c>
      <c r="B7198" t="s">
        <v>112</v>
      </c>
      <c r="C7198" s="3">
        <v>45345</v>
      </c>
      <c r="D7198" t="s">
        <v>14</v>
      </c>
    </row>
    <row r="7199" spans="1:4" x14ac:dyDescent="0.45">
      <c r="A7199" t="s">
        <v>7324</v>
      </c>
      <c r="B7199" t="s">
        <v>277</v>
      </c>
      <c r="C7199" s="3">
        <v>45425</v>
      </c>
      <c r="D7199" t="s">
        <v>6</v>
      </c>
    </row>
    <row r="7200" spans="1:4" x14ac:dyDescent="0.45">
      <c r="A7200" t="s">
        <v>7325</v>
      </c>
      <c r="B7200" t="s">
        <v>44</v>
      </c>
      <c r="C7200" s="3">
        <v>45597</v>
      </c>
      <c r="D7200" t="s">
        <v>9</v>
      </c>
    </row>
    <row r="7201" spans="1:4" x14ac:dyDescent="0.45">
      <c r="A7201" t="s">
        <v>7326</v>
      </c>
      <c r="B7201" t="s">
        <v>105</v>
      </c>
      <c r="C7201" s="3">
        <v>45828</v>
      </c>
      <c r="D7201" t="s">
        <v>9</v>
      </c>
    </row>
    <row r="7202" spans="1:4" x14ac:dyDescent="0.45">
      <c r="A7202" t="s">
        <v>7327</v>
      </c>
      <c r="B7202" t="s">
        <v>225</v>
      </c>
      <c r="C7202" s="3">
        <v>45649</v>
      </c>
      <c r="D7202" t="s">
        <v>9</v>
      </c>
    </row>
    <row r="7203" spans="1:4" x14ac:dyDescent="0.45">
      <c r="A7203" t="s">
        <v>7328</v>
      </c>
      <c r="B7203" t="s">
        <v>100</v>
      </c>
      <c r="C7203" s="3">
        <v>45584</v>
      </c>
      <c r="D7203" t="s">
        <v>9</v>
      </c>
    </row>
    <row r="7204" spans="1:4" x14ac:dyDescent="0.45">
      <c r="A7204" t="s">
        <v>7329</v>
      </c>
      <c r="B7204" t="s">
        <v>85</v>
      </c>
      <c r="C7204" s="3">
        <v>45704</v>
      </c>
      <c r="D7204" t="s">
        <v>9</v>
      </c>
    </row>
    <row r="7205" spans="1:4" x14ac:dyDescent="0.45">
      <c r="A7205" t="s">
        <v>7330</v>
      </c>
      <c r="B7205" t="s">
        <v>36</v>
      </c>
      <c r="C7205" s="3">
        <v>45640</v>
      </c>
      <c r="D7205" t="s">
        <v>9</v>
      </c>
    </row>
    <row r="7206" spans="1:4" x14ac:dyDescent="0.45">
      <c r="A7206" t="s">
        <v>7331</v>
      </c>
      <c r="B7206" t="s">
        <v>547</v>
      </c>
      <c r="C7206" s="3">
        <v>45429</v>
      </c>
      <c r="D7206" t="s">
        <v>6</v>
      </c>
    </row>
    <row r="7207" spans="1:4" x14ac:dyDescent="0.45">
      <c r="A7207" t="s">
        <v>7332</v>
      </c>
      <c r="B7207" t="s">
        <v>156</v>
      </c>
      <c r="C7207" s="3">
        <v>45661</v>
      </c>
      <c r="D7207" t="s">
        <v>14</v>
      </c>
    </row>
    <row r="7208" spans="1:4" x14ac:dyDescent="0.45">
      <c r="A7208" t="s">
        <v>7333</v>
      </c>
      <c r="B7208" t="s">
        <v>158</v>
      </c>
      <c r="C7208" s="3">
        <v>45648</v>
      </c>
      <c r="D7208" t="s">
        <v>14</v>
      </c>
    </row>
    <row r="7209" spans="1:4" x14ac:dyDescent="0.45">
      <c r="A7209" t="s">
        <v>7334</v>
      </c>
      <c r="B7209" t="s">
        <v>38</v>
      </c>
      <c r="C7209" s="3">
        <v>45519</v>
      </c>
      <c r="D7209" t="s">
        <v>6</v>
      </c>
    </row>
    <row r="7210" spans="1:4" x14ac:dyDescent="0.45">
      <c r="A7210" t="s">
        <v>7335</v>
      </c>
      <c r="B7210" t="s">
        <v>26</v>
      </c>
      <c r="C7210" s="3">
        <v>45758</v>
      </c>
      <c r="D7210" t="s">
        <v>9</v>
      </c>
    </row>
    <row r="7211" spans="1:4" x14ac:dyDescent="0.45">
      <c r="A7211" t="s">
        <v>7336</v>
      </c>
      <c r="B7211" t="s">
        <v>138</v>
      </c>
      <c r="C7211" s="3">
        <v>45513</v>
      </c>
      <c r="D7211" t="s">
        <v>14</v>
      </c>
    </row>
    <row r="7212" spans="1:4" x14ac:dyDescent="0.45">
      <c r="A7212" t="s">
        <v>7337</v>
      </c>
      <c r="B7212" t="s">
        <v>16</v>
      </c>
      <c r="C7212" s="3">
        <v>45637</v>
      </c>
      <c r="D7212" t="s">
        <v>14</v>
      </c>
    </row>
    <row r="7213" spans="1:4" x14ac:dyDescent="0.45">
      <c r="A7213" t="s">
        <v>7338</v>
      </c>
      <c r="B7213" t="s">
        <v>98</v>
      </c>
      <c r="C7213" s="3">
        <v>45367</v>
      </c>
      <c r="D7213" t="s">
        <v>9</v>
      </c>
    </row>
    <row r="7214" spans="1:4" x14ac:dyDescent="0.45">
      <c r="A7214" t="s">
        <v>7339</v>
      </c>
      <c r="B7214" t="s">
        <v>306</v>
      </c>
      <c r="C7214" s="3">
        <v>45663</v>
      </c>
      <c r="D7214" t="s">
        <v>9</v>
      </c>
    </row>
    <row r="7215" spans="1:4" x14ac:dyDescent="0.45">
      <c r="A7215" t="s">
        <v>7340</v>
      </c>
      <c r="B7215" t="s">
        <v>100</v>
      </c>
      <c r="C7215" s="3">
        <v>45560</v>
      </c>
      <c r="D7215" t="s">
        <v>14</v>
      </c>
    </row>
    <row r="7216" spans="1:4" x14ac:dyDescent="0.45">
      <c r="A7216" t="s">
        <v>7341</v>
      </c>
      <c r="B7216" t="s">
        <v>13</v>
      </c>
      <c r="C7216" s="3">
        <v>45737</v>
      </c>
      <c r="D7216" t="s">
        <v>6</v>
      </c>
    </row>
    <row r="7217" spans="1:4" x14ac:dyDescent="0.45">
      <c r="A7217" t="s">
        <v>7342</v>
      </c>
      <c r="B7217" t="s">
        <v>283</v>
      </c>
      <c r="C7217" s="3">
        <v>45596</v>
      </c>
      <c r="D7217" t="s">
        <v>9</v>
      </c>
    </row>
    <row r="7218" spans="1:4" x14ac:dyDescent="0.45">
      <c r="A7218" t="s">
        <v>7343</v>
      </c>
      <c r="B7218" t="s">
        <v>236</v>
      </c>
      <c r="C7218" s="3">
        <v>45497</v>
      </c>
      <c r="D7218" t="s">
        <v>6</v>
      </c>
    </row>
    <row r="7219" spans="1:4" x14ac:dyDescent="0.45">
      <c r="A7219" t="s">
        <v>7344</v>
      </c>
      <c r="B7219" t="s">
        <v>182</v>
      </c>
      <c r="C7219" s="3">
        <v>45776</v>
      </c>
      <c r="D7219" t="s">
        <v>6</v>
      </c>
    </row>
    <row r="7220" spans="1:4" x14ac:dyDescent="0.45">
      <c r="A7220" t="s">
        <v>7345</v>
      </c>
      <c r="B7220" t="s">
        <v>194</v>
      </c>
      <c r="C7220" s="3">
        <v>45378</v>
      </c>
      <c r="D7220" t="s">
        <v>9</v>
      </c>
    </row>
    <row r="7221" spans="1:4" x14ac:dyDescent="0.45">
      <c r="A7221" t="s">
        <v>7346</v>
      </c>
      <c r="B7221" t="s">
        <v>280</v>
      </c>
      <c r="C7221" s="3">
        <v>45520</v>
      </c>
      <c r="D7221" t="s">
        <v>14</v>
      </c>
    </row>
    <row r="7222" spans="1:4" x14ac:dyDescent="0.45">
      <c r="A7222" t="s">
        <v>7347</v>
      </c>
      <c r="B7222" t="s">
        <v>382</v>
      </c>
      <c r="C7222" s="3">
        <v>45498</v>
      </c>
      <c r="D7222" t="s">
        <v>14</v>
      </c>
    </row>
    <row r="7223" spans="1:4" x14ac:dyDescent="0.45">
      <c r="A7223" t="s">
        <v>7348</v>
      </c>
      <c r="B7223" t="s">
        <v>236</v>
      </c>
      <c r="C7223" s="3">
        <v>45471</v>
      </c>
      <c r="D7223" t="s">
        <v>6</v>
      </c>
    </row>
    <row r="7224" spans="1:4" x14ac:dyDescent="0.45">
      <c r="A7224" t="s">
        <v>7349</v>
      </c>
      <c r="B7224" t="s">
        <v>203</v>
      </c>
      <c r="C7224" s="3">
        <v>45587</v>
      </c>
      <c r="D7224" t="s">
        <v>6</v>
      </c>
    </row>
    <row r="7225" spans="1:4" x14ac:dyDescent="0.45">
      <c r="A7225" t="s">
        <v>7350</v>
      </c>
      <c r="B7225" t="s">
        <v>174</v>
      </c>
      <c r="C7225" s="3">
        <v>45314</v>
      </c>
      <c r="D7225" t="s">
        <v>6</v>
      </c>
    </row>
    <row r="7226" spans="1:4" x14ac:dyDescent="0.45">
      <c r="A7226" t="s">
        <v>7351</v>
      </c>
      <c r="B7226" t="s">
        <v>150</v>
      </c>
      <c r="C7226" s="3">
        <v>45324</v>
      </c>
      <c r="D7226" t="s">
        <v>14</v>
      </c>
    </row>
    <row r="7227" spans="1:4" x14ac:dyDescent="0.45">
      <c r="A7227" t="s">
        <v>7352</v>
      </c>
      <c r="B7227" t="s">
        <v>103</v>
      </c>
      <c r="C7227" s="3">
        <v>45712</v>
      </c>
      <c r="D7227" t="s">
        <v>14</v>
      </c>
    </row>
    <row r="7228" spans="1:4" x14ac:dyDescent="0.45">
      <c r="A7228" t="s">
        <v>7353</v>
      </c>
      <c r="B7228" t="s">
        <v>147</v>
      </c>
      <c r="C7228" s="3">
        <v>45327</v>
      </c>
      <c r="D7228" t="s">
        <v>6</v>
      </c>
    </row>
    <row r="7229" spans="1:4" x14ac:dyDescent="0.45">
      <c r="A7229" t="s">
        <v>7354</v>
      </c>
      <c r="B7229" t="s">
        <v>105</v>
      </c>
      <c r="C7229" s="3">
        <v>45637</v>
      </c>
      <c r="D7229" t="s">
        <v>9</v>
      </c>
    </row>
    <row r="7230" spans="1:4" x14ac:dyDescent="0.45">
      <c r="A7230" t="s">
        <v>7355</v>
      </c>
      <c r="B7230" t="s">
        <v>5</v>
      </c>
      <c r="C7230" s="3">
        <v>45521</v>
      </c>
      <c r="D7230" t="s">
        <v>9</v>
      </c>
    </row>
    <row r="7231" spans="1:4" x14ac:dyDescent="0.45">
      <c r="A7231" t="s">
        <v>7356</v>
      </c>
      <c r="B7231" t="s">
        <v>67</v>
      </c>
      <c r="C7231" s="3">
        <v>45384</v>
      </c>
      <c r="D7231" t="s">
        <v>6</v>
      </c>
    </row>
    <row r="7232" spans="1:4" x14ac:dyDescent="0.45">
      <c r="A7232" t="s">
        <v>7357</v>
      </c>
      <c r="B7232" t="s">
        <v>190</v>
      </c>
      <c r="C7232" s="3">
        <v>45759</v>
      </c>
      <c r="D7232" t="s">
        <v>14</v>
      </c>
    </row>
    <row r="7233" spans="1:4" x14ac:dyDescent="0.45">
      <c r="A7233" t="s">
        <v>7358</v>
      </c>
      <c r="B7233" t="s">
        <v>213</v>
      </c>
      <c r="C7233" s="3">
        <v>45401</v>
      </c>
      <c r="D7233" t="s">
        <v>6</v>
      </c>
    </row>
    <row r="7234" spans="1:4" x14ac:dyDescent="0.45">
      <c r="A7234" t="s">
        <v>7359</v>
      </c>
      <c r="B7234" t="s">
        <v>80</v>
      </c>
      <c r="C7234" s="3">
        <v>45411</v>
      </c>
      <c r="D7234" t="s">
        <v>9</v>
      </c>
    </row>
    <row r="7235" spans="1:4" x14ac:dyDescent="0.45">
      <c r="A7235" t="s">
        <v>7360</v>
      </c>
      <c r="B7235" t="s">
        <v>36</v>
      </c>
      <c r="C7235" s="3">
        <v>45512</v>
      </c>
      <c r="D7235" t="s">
        <v>9</v>
      </c>
    </row>
    <row r="7236" spans="1:4" x14ac:dyDescent="0.45">
      <c r="A7236" t="s">
        <v>7361</v>
      </c>
      <c r="B7236" t="s">
        <v>103</v>
      </c>
      <c r="C7236" s="3">
        <v>45533</v>
      </c>
      <c r="D7236" t="s">
        <v>9</v>
      </c>
    </row>
    <row r="7237" spans="1:4" x14ac:dyDescent="0.45">
      <c r="A7237" t="s">
        <v>7362</v>
      </c>
      <c r="B7237" t="s">
        <v>130</v>
      </c>
      <c r="C7237" s="3">
        <v>45511</v>
      </c>
      <c r="D7237" t="s">
        <v>14</v>
      </c>
    </row>
    <row r="7238" spans="1:4" x14ac:dyDescent="0.45">
      <c r="A7238" t="s">
        <v>7363</v>
      </c>
      <c r="B7238" t="s">
        <v>249</v>
      </c>
      <c r="C7238" s="3">
        <v>45660</v>
      </c>
      <c r="D7238" t="s">
        <v>6</v>
      </c>
    </row>
    <row r="7239" spans="1:4" x14ac:dyDescent="0.45">
      <c r="A7239" t="s">
        <v>7364</v>
      </c>
      <c r="B7239" t="s">
        <v>246</v>
      </c>
      <c r="C7239" s="3">
        <v>45432</v>
      </c>
      <c r="D7239" t="s">
        <v>14</v>
      </c>
    </row>
    <row r="7240" spans="1:4" x14ac:dyDescent="0.45">
      <c r="A7240" t="s">
        <v>7365</v>
      </c>
      <c r="B7240" t="s">
        <v>71</v>
      </c>
      <c r="C7240" s="3">
        <v>45469</v>
      </c>
      <c r="D7240" t="s">
        <v>6</v>
      </c>
    </row>
    <row r="7241" spans="1:4" x14ac:dyDescent="0.45">
      <c r="A7241" t="s">
        <v>7366</v>
      </c>
      <c r="B7241" t="s">
        <v>158</v>
      </c>
      <c r="C7241" s="3">
        <v>45684</v>
      </c>
      <c r="D7241" t="s">
        <v>9</v>
      </c>
    </row>
    <row r="7242" spans="1:4" x14ac:dyDescent="0.45">
      <c r="A7242" t="s">
        <v>7367</v>
      </c>
      <c r="B7242" t="s">
        <v>217</v>
      </c>
      <c r="C7242" s="3">
        <v>45809</v>
      </c>
      <c r="D7242" t="s">
        <v>9</v>
      </c>
    </row>
    <row r="7243" spans="1:4" x14ac:dyDescent="0.45">
      <c r="A7243" t="s">
        <v>7368</v>
      </c>
      <c r="B7243" t="s">
        <v>73</v>
      </c>
      <c r="C7243" s="3">
        <v>45519</v>
      </c>
      <c r="D7243" t="s">
        <v>14</v>
      </c>
    </row>
    <row r="7244" spans="1:4" x14ac:dyDescent="0.45">
      <c r="A7244" t="s">
        <v>7369</v>
      </c>
      <c r="B7244" t="s">
        <v>610</v>
      </c>
      <c r="C7244" s="3">
        <v>45404</v>
      </c>
      <c r="D7244" t="s">
        <v>6</v>
      </c>
    </row>
    <row r="7245" spans="1:4" x14ac:dyDescent="0.45">
      <c r="A7245" t="s">
        <v>7370</v>
      </c>
      <c r="B7245" t="s">
        <v>213</v>
      </c>
      <c r="C7245" s="3">
        <v>45764</v>
      </c>
      <c r="D7245" t="s">
        <v>6</v>
      </c>
    </row>
    <row r="7246" spans="1:4" x14ac:dyDescent="0.45">
      <c r="A7246" t="s">
        <v>7371</v>
      </c>
      <c r="B7246" t="s">
        <v>55</v>
      </c>
      <c r="C7246" s="3">
        <v>45376</v>
      </c>
      <c r="D7246" t="s">
        <v>14</v>
      </c>
    </row>
    <row r="7247" spans="1:4" x14ac:dyDescent="0.45">
      <c r="A7247" t="s">
        <v>7372</v>
      </c>
      <c r="B7247" t="s">
        <v>225</v>
      </c>
      <c r="C7247" s="3">
        <v>45482</v>
      </c>
      <c r="D7247" t="s">
        <v>9</v>
      </c>
    </row>
    <row r="7248" spans="1:4" x14ac:dyDescent="0.45">
      <c r="A7248" t="s">
        <v>7373</v>
      </c>
      <c r="B7248" t="s">
        <v>119</v>
      </c>
      <c r="C7248" s="3">
        <v>45499</v>
      </c>
      <c r="D7248" t="s">
        <v>6</v>
      </c>
    </row>
    <row r="7249" spans="1:4" x14ac:dyDescent="0.45">
      <c r="A7249" t="s">
        <v>7374</v>
      </c>
      <c r="B7249" t="s">
        <v>105</v>
      </c>
      <c r="C7249" s="3">
        <v>45366</v>
      </c>
      <c r="D7249" t="s">
        <v>9</v>
      </c>
    </row>
    <row r="7250" spans="1:4" x14ac:dyDescent="0.45">
      <c r="A7250" t="s">
        <v>7375</v>
      </c>
      <c r="B7250" t="s">
        <v>162</v>
      </c>
      <c r="C7250" s="3">
        <v>45620</v>
      </c>
      <c r="D7250" t="s">
        <v>14</v>
      </c>
    </row>
    <row r="7251" spans="1:4" x14ac:dyDescent="0.45">
      <c r="A7251" t="s">
        <v>7376</v>
      </c>
      <c r="B7251" t="s">
        <v>283</v>
      </c>
      <c r="C7251" s="3">
        <v>45823</v>
      </c>
      <c r="D7251" t="s">
        <v>14</v>
      </c>
    </row>
    <row r="7252" spans="1:4" x14ac:dyDescent="0.45">
      <c r="A7252" t="s">
        <v>7377</v>
      </c>
      <c r="B7252" t="s">
        <v>405</v>
      </c>
      <c r="C7252" s="3">
        <v>45789</v>
      </c>
      <c r="D7252" t="s">
        <v>6</v>
      </c>
    </row>
    <row r="7253" spans="1:4" x14ac:dyDescent="0.45">
      <c r="A7253" t="s">
        <v>7378</v>
      </c>
      <c r="B7253" t="s">
        <v>59</v>
      </c>
      <c r="C7253" s="3">
        <v>45751</v>
      </c>
      <c r="D7253" t="s">
        <v>9</v>
      </c>
    </row>
    <row r="7254" spans="1:4" x14ac:dyDescent="0.45">
      <c r="A7254" t="s">
        <v>7379</v>
      </c>
      <c r="B7254" t="s">
        <v>67</v>
      </c>
      <c r="C7254" s="3">
        <v>45763</v>
      </c>
      <c r="D7254" t="s">
        <v>6</v>
      </c>
    </row>
    <row r="7255" spans="1:4" x14ac:dyDescent="0.45">
      <c r="A7255" t="s">
        <v>7380</v>
      </c>
      <c r="B7255" t="s">
        <v>59</v>
      </c>
      <c r="C7255" s="3">
        <v>45780</v>
      </c>
      <c r="D7255" t="s">
        <v>14</v>
      </c>
    </row>
    <row r="7256" spans="1:4" x14ac:dyDescent="0.45">
      <c r="A7256" t="s">
        <v>7381</v>
      </c>
      <c r="B7256" t="s">
        <v>392</v>
      </c>
      <c r="C7256" s="3">
        <v>45526</v>
      </c>
      <c r="D7256" t="s">
        <v>9</v>
      </c>
    </row>
    <row r="7257" spans="1:4" x14ac:dyDescent="0.45">
      <c r="A7257" t="s">
        <v>7382</v>
      </c>
      <c r="B7257" t="s">
        <v>89</v>
      </c>
      <c r="C7257" s="3">
        <v>45481</v>
      </c>
      <c r="D7257" t="s">
        <v>14</v>
      </c>
    </row>
    <row r="7258" spans="1:4" x14ac:dyDescent="0.45">
      <c r="A7258" t="s">
        <v>7383</v>
      </c>
      <c r="B7258" t="s">
        <v>5</v>
      </c>
      <c r="C7258" s="3">
        <v>45533</v>
      </c>
      <c r="D7258" t="s">
        <v>14</v>
      </c>
    </row>
    <row r="7259" spans="1:4" x14ac:dyDescent="0.45">
      <c r="A7259" t="s">
        <v>7384</v>
      </c>
      <c r="B7259" t="s">
        <v>11</v>
      </c>
      <c r="C7259" s="3">
        <v>45686</v>
      </c>
      <c r="D7259" t="s">
        <v>14</v>
      </c>
    </row>
    <row r="7260" spans="1:4" x14ac:dyDescent="0.45">
      <c r="A7260" t="s">
        <v>7385</v>
      </c>
      <c r="B7260" t="s">
        <v>147</v>
      </c>
      <c r="C7260" s="3">
        <v>45733</v>
      </c>
      <c r="D7260" t="s">
        <v>9</v>
      </c>
    </row>
    <row r="7261" spans="1:4" x14ac:dyDescent="0.45">
      <c r="A7261" t="s">
        <v>7386</v>
      </c>
      <c r="B7261" t="s">
        <v>44</v>
      </c>
      <c r="C7261" s="3">
        <v>45502</v>
      </c>
      <c r="D7261" t="s">
        <v>9</v>
      </c>
    </row>
    <row r="7262" spans="1:4" x14ac:dyDescent="0.45">
      <c r="A7262" t="s">
        <v>7387</v>
      </c>
      <c r="B7262" t="s">
        <v>565</v>
      </c>
      <c r="C7262" s="3">
        <v>45788</v>
      </c>
      <c r="D7262" t="s">
        <v>9</v>
      </c>
    </row>
    <row r="7263" spans="1:4" x14ac:dyDescent="0.45">
      <c r="A7263" t="s">
        <v>7388</v>
      </c>
      <c r="B7263" t="s">
        <v>71</v>
      </c>
      <c r="C7263" s="3">
        <v>45745</v>
      </c>
      <c r="D7263" t="s">
        <v>9</v>
      </c>
    </row>
    <row r="7264" spans="1:4" x14ac:dyDescent="0.45">
      <c r="A7264" t="s">
        <v>7389</v>
      </c>
      <c r="B7264" t="s">
        <v>258</v>
      </c>
      <c r="C7264" s="3">
        <v>45673</v>
      </c>
      <c r="D7264" t="s">
        <v>14</v>
      </c>
    </row>
    <row r="7265" spans="1:4" x14ac:dyDescent="0.45">
      <c r="A7265" t="s">
        <v>7390</v>
      </c>
      <c r="B7265" t="s">
        <v>42</v>
      </c>
      <c r="C7265" s="3">
        <v>45676</v>
      </c>
      <c r="D7265" t="s">
        <v>9</v>
      </c>
    </row>
    <row r="7266" spans="1:4" x14ac:dyDescent="0.45">
      <c r="A7266" t="s">
        <v>7391</v>
      </c>
      <c r="B7266" t="s">
        <v>207</v>
      </c>
      <c r="C7266" s="3">
        <v>45458</v>
      </c>
      <c r="D7266" t="s">
        <v>9</v>
      </c>
    </row>
    <row r="7267" spans="1:4" x14ac:dyDescent="0.45">
      <c r="A7267" t="s">
        <v>7392</v>
      </c>
      <c r="B7267" t="s">
        <v>63</v>
      </c>
      <c r="C7267" s="3">
        <v>45696</v>
      </c>
      <c r="D7267" t="s">
        <v>6</v>
      </c>
    </row>
    <row r="7268" spans="1:4" x14ac:dyDescent="0.45">
      <c r="A7268" t="s">
        <v>7393</v>
      </c>
      <c r="B7268" t="s">
        <v>353</v>
      </c>
      <c r="C7268" s="3">
        <v>45587</v>
      </c>
      <c r="D7268" t="s">
        <v>14</v>
      </c>
    </row>
    <row r="7269" spans="1:4" x14ac:dyDescent="0.45">
      <c r="A7269" t="s">
        <v>7394</v>
      </c>
      <c r="B7269" t="s">
        <v>36</v>
      </c>
      <c r="C7269" s="3">
        <v>45323</v>
      </c>
      <c r="D7269" t="s">
        <v>6</v>
      </c>
    </row>
    <row r="7270" spans="1:4" x14ac:dyDescent="0.45">
      <c r="A7270" t="s">
        <v>7395</v>
      </c>
      <c r="B7270" t="s">
        <v>264</v>
      </c>
      <c r="C7270" s="3">
        <v>45725</v>
      </c>
      <c r="D7270" t="s">
        <v>9</v>
      </c>
    </row>
    <row r="7271" spans="1:4" x14ac:dyDescent="0.45">
      <c r="A7271" t="s">
        <v>7396</v>
      </c>
      <c r="B7271" t="s">
        <v>246</v>
      </c>
      <c r="C7271" s="3">
        <v>45480</v>
      </c>
      <c r="D7271" t="s">
        <v>6</v>
      </c>
    </row>
    <row r="7272" spans="1:4" x14ac:dyDescent="0.45">
      <c r="A7272" t="s">
        <v>7397</v>
      </c>
      <c r="B7272" t="s">
        <v>190</v>
      </c>
      <c r="C7272" s="3">
        <v>45452</v>
      </c>
      <c r="D7272" t="s">
        <v>9</v>
      </c>
    </row>
    <row r="7273" spans="1:4" x14ac:dyDescent="0.45">
      <c r="A7273" t="s">
        <v>7398</v>
      </c>
      <c r="B7273" t="s">
        <v>57</v>
      </c>
      <c r="C7273" s="3">
        <v>45434</v>
      </c>
      <c r="D7273" t="s">
        <v>6</v>
      </c>
    </row>
    <row r="7274" spans="1:4" x14ac:dyDescent="0.45">
      <c r="A7274" t="s">
        <v>7399</v>
      </c>
      <c r="B7274" t="s">
        <v>11</v>
      </c>
      <c r="C7274" s="3">
        <v>45639</v>
      </c>
      <c r="D7274" t="s">
        <v>14</v>
      </c>
    </row>
    <row r="7275" spans="1:4" x14ac:dyDescent="0.45">
      <c r="A7275" t="s">
        <v>7400</v>
      </c>
      <c r="B7275" t="s">
        <v>402</v>
      </c>
      <c r="C7275" s="3">
        <v>45418</v>
      </c>
      <c r="D7275" t="s">
        <v>9</v>
      </c>
    </row>
    <row r="7276" spans="1:4" x14ac:dyDescent="0.45">
      <c r="A7276" t="s">
        <v>7401</v>
      </c>
      <c r="B7276" t="s">
        <v>138</v>
      </c>
      <c r="C7276" s="3">
        <v>45670</v>
      </c>
      <c r="D7276" t="s">
        <v>6</v>
      </c>
    </row>
    <row r="7277" spans="1:4" x14ac:dyDescent="0.45">
      <c r="A7277" t="s">
        <v>7402</v>
      </c>
      <c r="B7277" t="s">
        <v>433</v>
      </c>
      <c r="C7277" s="3">
        <v>45428</v>
      </c>
      <c r="D7277" t="s">
        <v>6</v>
      </c>
    </row>
    <row r="7278" spans="1:4" x14ac:dyDescent="0.45">
      <c r="A7278" t="s">
        <v>7403</v>
      </c>
      <c r="B7278" t="s">
        <v>107</v>
      </c>
      <c r="C7278" s="3">
        <v>45322</v>
      </c>
      <c r="D7278" t="s">
        <v>14</v>
      </c>
    </row>
    <row r="7279" spans="1:4" x14ac:dyDescent="0.45">
      <c r="A7279" t="s">
        <v>7404</v>
      </c>
      <c r="B7279" t="s">
        <v>314</v>
      </c>
      <c r="C7279" s="3">
        <v>45779</v>
      </c>
      <c r="D7279" t="s">
        <v>14</v>
      </c>
    </row>
    <row r="7280" spans="1:4" x14ac:dyDescent="0.45">
      <c r="A7280" t="s">
        <v>7405</v>
      </c>
      <c r="B7280" t="s">
        <v>13</v>
      </c>
      <c r="C7280" s="3">
        <v>45573</v>
      </c>
      <c r="D7280" t="s">
        <v>14</v>
      </c>
    </row>
    <row r="7281" spans="1:4" x14ac:dyDescent="0.45">
      <c r="A7281" t="s">
        <v>7406</v>
      </c>
      <c r="B7281" t="s">
        <v>119</v>
      </c>
      <c r="C7281" s="3">
        <v>45588</v>
      </c>
      <c r="D7281" t="s">
        <v>6</v>
      </c>
    </row>
    <row r="7282" spans="1:4" x14ac:dyDescent="0.45">
      <c r="A7282" t="s">
        <v>7407</v>
      </c>
      <c r="B7282" t="s">
        <v>217</v>
      </c>
      <c r="C7282" s="3">
        <v>45605</v>
      </c>
      <c r="D7282" t="s">
        <v>6</v>
      </c>
    </row>
    <row r="7283" spans="1:4" x14ac:dyDescent="0.45">
      <c r="A7283" t="s">
        <v>7408</v>
      </c>
      <c r="B7283" t="s">
        <v>367</v>
      </c>
      <c r="C7283" s="3">
        <v>45676</v>
      </c>
      <c r="D7283" t="s">
        <v>6</v>
      </c>
    </row>
    <row r="7284" spans="1:4" x14ac:dyDescent="0.45">
      <c r="A7284" t="s">
        <v>7409</v>
      </c>
      <c r="B7284" t="s">
        <v>217</v>
      </c>
      <c r="C7284" s="3">
        <v>45757</v>
      </c>
      <c r="D7284" t="s">
        <v>6</v>
      </c>
    </row>
    <row r="7285" spans="1:4" x14ac:dyDescent="0.45">
      <c r="A7285" t="s">
        <v>7410</v>
      </c>
      <c r="B7285" t="s">
        <v>96</v>
      </c>
      <c r="C7285" s="3">
        <v>45585</v>
      </c>
      <c r="D7285" t="s">
        <v>6</v>
      </c>
    </row>
    <row r="7286" spans="1:4" x14ac:dyDescent="0.45">
      <c r="A7286" t="s">
        <v>7411</v>
      </c>
      <c r="B7286" t="s">
        <v>83</v>
      </c>
      <c r="C7286" s="3">
        <v>45587</v>
      </c>
      <c r="D7286" t="s">
        <v>6</v>
      </c>
    </row>
    <row r="7287" spans="1:4" x14ac:dyDescent="0.45">
      <c r="A7287" t="s">
        <v>7412</v>
      </c>
      <c r="B7287" t="s">
        <v>5</v>
      </c>
      <c r="C7287" s="3">
        <v>45394</v>
      </c>
      <c r="D7287" t="s">
        <v>6</v>
      </c>
    </row>
    <row r="7288" spans="1:4" x14ac:dyDescent="0.45">
      <c r="A7288" t="s">
        <v>7413</v>
      </c>
      <c r="B7288" t="s">
        <v>57</v>
      </c>
      <c r="C7288" s="3">
        <v>45305</v>
      </c>
      <c r="D7288" t="s">
        <v>14</v>
      </c>
    </row>
    <row r="7289" spans="1:4" x14ac:dyDescent="0.45">
      <c r="A7289" t="s">
        <v>7414</v>
      </c>
      <c r="B7289" t="s">
        <v>200</v>
      </c>
      <c r="C7289" s="3">
        <v>45405</v>
      </c>
      <c r="D7289" t="s">
        <v>6</v>
      </c>
    </row>
    <row r="7290" spans="1:4" x14ac:dyDescent="0.45">
      <c r="A7290" t="s">
        <v>7415</v>
      </c>
      <c r="B7290" t="s">
        <v>280</v>
      </c>
      <c r="C7290" s="3">
        <v>45760</v>
      </c>
      <c r="D7290" t="s">
        <v>14</v>
      </c>
    </row>
    <row r="7291" spans="1:4" x14ac:dyDescent="0.45">
      <c r="A7291" t="s">
        <v>7416</v>
      </c>
      <c r="B7291" t="s">
        <v>264</v>
      </c>
      <c r="C7291" s="3">
        <v>45531</v>
      </c>
      <c r="D7291" t="s">
        <v>14</v>
      </c>
    </row>
    <row r="7292" spans="1:4" x14ac:dyDescent="0.45">
      <c r="A7292" t="s">
        <v>7417</v>
      </c>
      <c r="B7292" t="s">
        <v>277</v>
      </c>
      <c r="C7292" s="3">
        <v>45354</v>
      </c>
      <c r="D7292" t="s">
        <v>6</v>
      </c>
    </row>
    <row r="7293" spans="1:4" x14ac:dyDescent="0.45">
      <c r="A7293" t="s">
        <v>7418</v>
      </c>
      <c r="B7293" t="s">
        <v>38</v>
      </c>
      <c r="C7293" s="3">
        <v>45454</v>
      </c>
      <c r="D7293" t="s">
        <v>9</v>
      </c>
    </row>
    <row r="7294" spans="1:4" x14ac:dyDescent="0.45">
      <c r="A7294" t="s">
        <v>7419</v>
      </c>
      <c r="B7294" t="s">
        <v>182</v>
      </c>
      <c r="C7294" s="3">
        <v>45300</v>
      </c>
      <c r="D7294" t="s">
        <v>6</v>
      </c>
    </row>
    <row r="7295" spans="1:4" x14ac:dyDescent="0.45">
      <c r="A7295" t="s">
        <v>7420</v>
      </c>
      <c r="B7295" t="s">
        <v>87</v>
      </c>
      <c r="C7295" s="3">
        <v>45340</v>
      </c>
      <c r="D7295" t="s">
        <v>6</v>
      </c>
    </row>
    <row r="7296" spans="1:4" x14ac:dyDescent="0.45">
      <c r="A7296" t="s">
        <v>7421</v>
      </c>
      <c r="B7296" t="s">
        <v>73</v>
      </c>
      <c r="C7296" s="3">
        <v>45750</v>
      </c>
      <c r="D7296" t="s">
        <v>6</v>
      </c>
    </row>
    <row r="7297" spans="1:4" x14ac:dyDescent="0.45">
      <c r="A7297" t="s">
        <v>7422</v>
      </c>
      <c r="B7297" t="s">
        <v>130</v>
      </c>
      <c r="C7297" s="3">
        <v>45455</v>
      </c>
      <c r="D7297" t="s">
        <v>14</v>
      </c>
    </row>
    <row r="7298" spans="1:4" x14ac:dyDescent="0.45">
      <c r="A7298" t="s">
        <v>7423</v>
      </c>
      <c r="B7298" t="s">
        <v>246</v>
      </c>
      <c r="C7298" s="3">
        <v>45296</v>
      </c>
      <c r="D7298" t="s">
        <v>6</v>
      </c>
    </row>
    <row r="7299" spans="1:4" x14ac:dyDescent="0.45">
      <c r="A7299" t="s">
        <v>7424</v>
      </c>
      <c r="B7299" t="s">
        <v>22</v>
      </c>
      <c r="C7299" s="3">
        <v>45610</v>
      </c>
      <c r="D7299" t="s">
        <v>14</v>
      </c>
    </row>
    <row r="7300" spans="1:4" x14ac:dyDescent="0.45">
      <c r="A7300" t="s">
        <v>7425</v>
      </c>
      <c r="B7300" t="s">
        <v>128</v>
      </c>
      <c r="C7300" s="3">
        <v>45731</v>
      </c>
      <c r="D7300" t="s">
        <v>9</v>
      </c>
    </row>
    <row r="7301" spans="1:4" x14ac:dyDescent="0.45">
      <c r="A7301" t="s">
        <v>7426</v>
      </c>
      <c r="B7301" t="s">
        <v>377</v>
      </c>
      <c r="C7301" s="3">
        <v>45334</v>
      </c>
      <c r="D7301" t="s">
        <v>6</v>
      </c>
    </row>
    <row r="7302" spans="1:4" x14ac:dyDescent="0.45">
      <c r="A7302" t="s">
        <v>7427</v>
      </c>
      <c r="B7302" t="s">
        <v>50</v>
      </c>
      <c r="C7302" s="3">
        <v>45417</v>
      </c>
      <c r="D7302" t="s">
        <v>9</v>
      </c>
    </row>
    <row r="7303" spans="1:4" x14ac:dyDescent="0.45">
      <c r="A7303" t="s">
        <v>7428</v>
      </c>
      <c r="B7303" t="s">
        <v>5</v>
      </c>
      <c r="C7303" s="3">
        <v>45348</v>
      </c>
      <c r="D7303" t="s">
        <v>6</v>
      </c>
    </row>
    <row r="7304" spans="1:4" x14ac:dyDescent="0.45">
      <c r="A7304" t="s">
        <v>7429</v>
      </c>
      <c r="B7304" t="s">
        <v>280</v>
      </c>
      <c r="C7304" s="3">
        <v>45554</v>
      </c>
      <c r="D7304" t="s">
        <v>14</v>
      </c>
    </row>
    <row r="7305" spans="1:4" x14ac:dyDescent="0.45">
      <c r="A7305" t="s">
        <v>7430</v>
      </c>
      <c r="B7305" t="s">
        <v>98</v>
      </c>
      <c r="C7305" s="3">
        <v>45572</v>
      </c>
      <c r="D7305" t="s">
        <v>6</v>
      </c>
    </row>
    <row r="7306" spans="1:4" x14ac:dyDescent="0.45">
      <c r="A7306" t="s">
        <v>7431</v>
      </c>
      <c r="B7306" t="s">
        <v>80</v>
      </c>
      <c r="C7306" s="3">
        <v>45749</v>
      </c>
      <c r="D7306" t="s">
        <v>14</v>
      </c>
    </row>
    <row r="7307" spans="1:4" x14ac:dyDescent="0.45">
      <c r="A7307" t="s">
        <v>7432</v>
      </c>
      <c r="B7307" t="s">
        <v>78</v>
      </c>
      <c r="C7307" s="3">
        <v>45709</v>
      </c>
      <c r="D7307" t="s">
        <v>9</v>
      </c>
    </row>
    <row r="7308" spans="1:4" x14ac:dyDescent="0.45">
      <c r="A7308" t="s">
        <v>7433</v>
      </c>
      <c r="B7308" t="s">
        <v>287</v>
      </c>
      <c r="C7308" s="3">
        <v>45388</v>
      </c>
      <c r="D7308" t="s">
        <v>9</v>
      </c>
    </row>
    <row r="7309" spans="1:4" x14ac:dyDescent="0.45">
      <c r="A7309" t="s">
        <v>7434</v>
      </c>
      <c r="B7309" t="s">
        <v>258</v>
      </c>
      <c r="C7309" s="3">
        <v>45407</v>
      </c>
      <c r="D7309" t="s">
        <v>14</v>
      </c>
    </row>
    <row r="7310" spans="1:4" x14ac:dyDescent="0.45">
      <c r="A7310" t="s">
        <v>7435</v>
      </c>
      <c r="B7310" t="s">
        <v>89</v>
      </c>
      <c r="C7310" s="3">
        <v>45635</v>
      </c>
      <c r="D7310" t="s">
        <v>9</v>
      </c>
    </row>
    <row r="7311" spans="1:4" x14ac:dyDescent="0.45">
      <c r="A7311" t="s">
        <v>7436</v>
      </c>
      <c r="B7311" t="s">
        <v>11</v>
      </c>
      <c r="C7311" s="3">
        <v>45689</v>
      </c>
      <c r="D7311" t="s">
        <v>6</v>
      </c>
    </row>
    <row r="7312" spans="1:4" x14ac:dyDescent="0.45">
      <c r="A7312" t="s">
        <v>7437</v>
      </c>
      <c r="B7312" t="s">
        <v>198</v>
      </c>
      <c r="C7312" s="3">
        <v>45796</v>
      </c>
      <c r="D7312" t="s">
        <v>6</v>
      </c>
    </row>
    <row r="7313" spans="1:4" x14ac:dyDescent="0.45">
      <c r="A7313" t="s">
        <v>7438</v>
      </c>
      <c r="B7313" t="s">
        <v>236</v>
      </c>
      <c r="C7313" s="3">
        <v>45443</v>
      </c>
      <c r="D7313" t="s">
        <v>6</v>
      </c>
    </row>
    <row r="7314" spans="1:4" x14ac:dyDescent="0.45">
      <c r="A7314" t="s">
        <v>7439</v>
      </c>
      <c r="B7314" t="s">
        <v>147</v>
      </c>
      <c r="C7314" s="3">
        <v>45620</v>
      </c>
      <c r="D7314" t="s">
        <v>14</v>
      </c>
    </row>
    <row r="7315" spans="1:4" x14ac:dyDescent="0.45">
      <c r="A7315" t="s">
        <v>7440</v>
      </c>
      <c r="B7315" t="s">
        <v>306</v>
      </c>
      <c r="C7315" s="3">
        <v>45404</v>
      </c>
      <c r="D7315" t="s">
        <v>6</v>
      </c>
    </row>
    <row r="7316" spans="1:4" x14ac:dyDescent="0.45">
      <c r="A7316" t="s">
        <v>7441</v>
      </c>
      <c r="B7316" t="s">
        <v>143</v>
      </c>
      <c r="C7316" s="3">
        <v>45725</v>
      </c>
      <c r="D7316" t="s">
        <v>14</v>
      </c>
    </row>
    <row r="7317" spans="1:4" x14ac:dyDescent="0.45">
      <c r="A7317" t="s">
        <v>7442</v>
      </c>
      <c r="B7317" t="s">
        <v>67</v>
      </c>
      <c r="C7317" s="3">
        <v>45728</v>
      </c>
      <c r="D7317" t="s">
        <v>9</v>
      </c>
    </row>
    <row r="7318" spans="1:4" x14ac:dyDescent="0.45">
      <c r="A7318" t="s">
        <v>7443</v>
      </c>
      <c r="B7318" t="s">
        <v>121</v>
      </c>
      <c r="C7318" s="3">
        <v>45487</v>
      </c>
      <c r="D7318" t="s">
        <v>9</v>
      </c>
    </row>
    <row r="7319" spans="1:4" x14ac:dyDescent="0.45">
      <c r="A7319" t="s">
        <v>7444</v>
      </c>
      <c r="B7319" t="s">
        <v>324</v>
      </c>
      <c r="C7319" s="3">
        <v>45660</v>
      </c>
      <c r="D7319" t="s">
        <v>6</v>
      </c>
    </row>
    <row r="7320" spans="1:4" x14ac:dyDescent="0.45">
      <c r="A7320" t="s">
        <v>7445</v>
      </c>
      <c r="B7320" t="s">
        <v>162</v>
      </c>
      <c r="C7320" s="3">
        <v>45670</v>
      </c>
      <c r="D7320" t="s">
        <v>9</v>
      </c>
    </row>
    <row r="7321" spans="1:4" x14ac:dyDescent="0.45">
      <c r="A7321" t="s">
        <v>7446</v>
      </c>
      <c r="B7321" t="s">
        <v>392</v>
      </c>
      <c r="C7321" s="3">
        <v>45656</v>
      </c>
      <c r="D7321" t="s">
        <v>6</v>
      </c>
    </row>
    <row r="7322" spans="1:4" x14ac:dyDescent="0.45">
      <c r="A7322" t="s">
        <v>7447</v>
      </c>
      <c r="B7322" t="s">
        <v>96</v>
      </c>
      <c r="C7322" s="3">
        <v>45320</v>
      </c>
      <c r="D7322" t="s">
        <v>14</v>
      </c>
    </row>
    <row r="7323" spans="1:4" x14ac:dyDescent="0.45">
      <c r="A7323" t="s">
        <v>7448</v>
      </c>
      <c r="B7323" t="s">
        <v>249</v>
      </c>
      <c r="C7323" s="3">
        <v>45400</v>
      </c>
      <c r="D7323" t="s">
        <v>14</v>
      </c>
    </row>
    <row r="7324" spans="1:4" x14ac:dyDescent="0.45">
      <c r="A7324" t="s">
        <v>7449</v>
      </c>
      <c r="B7324" t="s">
        <v>94</v>
      </c>
      <c r="C7324" s="3">
        <v>45606</v>
      </c>
      <c r="D7324" t="s">
        <v>9</v>
      </c>
    </row>
    <row r="7325" spans="1:4" x14ac:dyDescent="0.45">
      <c r="A7325" t="s">
        <v>7450</v>
      </c>
      <c r="B7325" t="s">
        <v>377</v>
      </c>
      <c r="C7325" s="3">
        <v>45664</v>
      </c>
      <c r="D7325" t="s">
        <v>14</v>
      </c>
    </row>
    <row r="7326" spans="1:4" x14ac:dyDescent="0.45">
      <c r="A7326" t="s">
        <v>7451</v>
      </c>
      <c r="B7326" t="s">
        <v>53</v>
      </c>
      <c r="C7326" s="3">
        <v>45834</v>
      </c>
      <c r="D7326" t="s">
        <v>14</v>
      </c>
    </row>
    <row r="7327" spans="1:4" x14ac:dyDescent="0.45">
      <c r="A7327" t="s">
        <v>7452</v>
      </c>
      <c r="B7327" t="s">
        <v>234</v>
      </c>
      <c r="C7327" s="3">
        <v>45411</v>
      </c>
      <c r="D7327" t="s">
        <v>6</v>
      </c>
    </row>
    <row r="7328" spans="1:4" x14ac:dyDescent="0.45">
      <c r="A7328" t="s">
        <v>7453</v>
      </c>
      <c r="B7328" t="s">
        <v>258</v>
      </c>
      <c r="C7328" s="3">
        <v>45727</v>
      </c>
      <c r="D7328" t="s">
        <v>9</v>
      </c>
    </row>
    <row r="7329" spans="1:4" x14ac:dyDescent="0.45">
      <c r="A7329" t="s">
        <v>7454</v>
      </c>
      <c r="B7329" t="s">
        <v>20</v>
      </c>
      <c r="C7329" s="3">
        <v>45701</v>
      </c>
      <c r="D7329" t="s">
        <v>9</v>
      </c>
    </row>
    <row r="7330" spans="1:4" x14ac:dyDescent="0.45">
      <c r="A7330" t="s">
        <v>7455</v>
      </c>
      <c r="B7330" t="s">
        <v>194</v>
      </c>
      <c r="C7330" s="3">
        <v>45527</v>
      </c>
      <c r="D7330" t="s">
        <v>6</v>
      </c>
    </row>
    <row r="7331" spans="1:4" x14ac:dyDescent="0.45">
      <c r="A7331" t="s">
        <v>7456</v>
      </c>
      <c r="B7331" t="s">
        <v>65</v>
      </c>
      <c r="C7331" s="3">
        <v>45314</v>
      </c>
      <c r="D7331" t="s">
        <v>6</v>
      </c>
    </row>
    <row r="7332" spans="1:4" x14ac:dyDescent="0.45">
      <c r="A7332" t="s">
        <v>7457</v>
      </c>
      <c r="B7332" t="s">
        <v>249</v>
      </c>
      <c r="C7332" s="3">
        <v>45493</v>
      </c>
      <c r="D7332" t="s">
        <v>9</v>
      </c>
    </row>
    <row r="7333" spans="1:4" x14ac:dyDescent="0.45">
      <c r="A7333" t="s">
        <v>7458</v>
      </c>
      <c r="B7333" t="s">
        <v>213</v>
      </c>
      <c r="C7333" s="3">
        <v>45317</v>
      </c>
      <c r="D7333" t="s">
        <v>6</v>
      </c>
    </row>
    <row r="7334" spans="1:4" x14ac:dyDescent="0.45">
      <c r="A7334" t="s">
        <v>7459</v>
      </c>
      <c r="B7334" t="s">
        <v>89</v>
      </c>
      <c r="C7334" s="3">
        <v>45482</v>
      </c>
      <c r="D7334" t="s">
        <v>9</v>
      </c>
    </row>
    <row r="7335" spans="1:4" x14ac:dyDescent="0.45">
      <c r="A7335" t="s">
        <v>7460</v>
      </c>
      <c r="B7335" t="s">
        <v>78</v>
      </c>
      <c r="C7335" s="3">
        <v>45673</v>
      </c>
      <c r="D7335" t="s">
        <v>14</v>
      </c>
    </row>
    <row r="7336" spans="1:4" x14ac:dyDescent="0.45">
      <c r="A7336" t="s">
        <v>7461</v>
      </c>
      <c r="B7336" t="s">
        <v>198</v>
      </c>
      <c r="C7336" s="3">
        <v>45380</v>
      </c>
      <c r="D7336" t="s">
        <v>14</v>
      </c>
    </row>
    <row r="7337" spans="1:4" x14ac:dyDescent="0.45">
      <c r="A7337" t="s">
        <v>7462</v>
      </c>
      <c r="B7337" t="s">
        <v>5</v>
      </c>
      <c r="C7337" s="3">
        <v>45388</v>
      </c>
      <c r="D7337" t="s">
        <v>6</v>
      </c>
    </row>
    <row r="7338" spans="1:4" x14ac:dyDescent="0.45">
      <c r="A7338" t="s">
        <v>7463</v>
      </c>
      <c r="B7338" t="s">
        <v>147</v>
      </c>
      <c r="C7338" s="3">
        <v>45549</v>
      </c>
      <c r="D7338" t="s">
        <v>14</v>
      </c>
    </row>
    <row r="7339" spans="1:4" x14ac:dyDescent="0.45">
      <c r="A7339" t="s">
        <v>7464</v>
      </c>
      <c r="B7339" t="s">
        <v>190</v>
      </c>
      <c r="C7339" s="3">
        <v>45340</v>
      </c>
      <c r="D7339" t="s">
        <v>6</v>
      </c>
    </row>
    <row r="7340" spans="1:4" x14ac:dyDescent="0.45">
      <c r="A7340" t="s">
        <v>7465</v>
      </c>
      <c r="B7340" t="s">
        <v>200</v>
      </c>
      <c r="C7340" s="3">
        <v>45686</v>
      </c>
      <c r="D7340" t="s">
        <v>9</v>
      </c>
    </row>
    <row r="7341" spans="1:4" x14ac:dyDescent="0.45">
      <c r="A7341" t="s">
        <v>7466</v>
      </c>
      <c r="B7341" t="s">
        <v>75</v>
      </c>
      <c r="C7341" s="3">
        <v>45806</v>
      </c>
      <c r="D7341" t="s">
        <v>6</v>
      </c>
    </row>
    <row r="7342" spans="1:4" x14ac:dyDescent="0.45">
      <c r="A7342" t="s">
        <v>7467</v>
      </c>
      <c r="B7342" t="s">
        <v>44</v>
      </c>
      <c r="C7342" s="3">
        <v>45619</v>
      </c>
      <c r="D7342" t="s">
        <v>14</v>
      </c>
    </row>
    <row r="7343" spans="1:4" x14ac:dyDescent="0.45">
      <c r="A7343" t="s">
        <v>7468</v>
      </c>
      <c r="B7343" t="s">
        <v>55</v>
      </c>
      <c r="C7343" s="3">
        <v>45719</v>
      </c>
      <c r="D7343" t="s">
        <v>6</v>
      </c>
    </row>
    <row r="7344" spans="1:4" x14ac:dyDescent="0.45">
      <c r="A7344" t="s">
        <v>7469</v>
      </c>
      <c r="B7344" t="s">
        <v>330</v>
      </c>
      <c r="C7344" s="3">
        <v>45661</v>
      </c>
      <c r="D7344" t="s">
        <v>14</v>
      </c>
    </row>
    <row r="7345" spans="1:4" x14ac:dyDescent="0.45">
      <c r="A7345" t="s">
        <v>7470</v>
      </c>
      <c r="B7345" t="s">
        <v>38</v>
      </c>
      <c r="C7345" s="3">
        <v>45747</v>
      </c>
      <c r="D7345" t="s">
        <v>14</v>
      </c>
    </row>
    <row r="7346" spans="1:4" x14ac:dyDescent="0.45">
      <c r="A7346" t="s">
        <v>7471</v>
      </c>
      <c r="B7346" t="s">
        <v>225</v>
      </c>
      <c r="C7346" s="3">
        <v>45803</v>
      </c>
      <c r="D7346" t="s">
        <v>6</v>
      </c>
    </row>
    <row r="7347" spans="1:4" x14ac:dyDescent="0.45">
      <c r="A7347" t="s">
        <v>7472</v>
      </c>
      <c r="B7347" t="s">
        <v>256</v>
      </c>
      <c r="C7347" s="3">
        <v>45677</v>
      </c>
      <c r="D7347" t="s">
        <v>9</v>
      </c>
    </row>
    <row r="7348" spans="1:4" x14ac:dyDescent="0.45">
      <c r="A7348" t="s">
        <v>7473</v>
      </c>
      <c r="B7348" t="s">
        <v>73</v>
      </c>
      <c r="C7348" s="3">
        <v>45482</v>
      </c>
      <c r="D7348" t="s">
        <v>14</v>
      </c>
    </row>
    <row r="7349" spans="1:4" x14ac:dyDescent="0.45">
      <c r="A7349" t="s">
        <v>7474</v>
      </c>
      <c r="B7349" t="s">
        <v>210</v>
      </c>
      <c r="C7349" s="3">
        <v>45836</v>
      </c>
      <c r="D7349" t="s">
        <v>9</v>
      </c>
    </row>
    <row r="7350" spans="1:4" x14ac:dyDescent="0.45">
      <c r="A7350" t="s">
        <v>7475</v>
      </c>
      <c r="B7350" t="s">
        <v>8</v>
      </c>
      <c r="C7350" s="3">
        <v>45343</v>
      </c>
      <c r="D7350" t="s">
        <v>6</v>
      </c>
    </row>
    <row r="7351" spans="1:4" x14ac:dyDescent="0.45">
      <c r="A7351" t="s">
        <v>7476</v>
      </c>
      <c r="B7351" t="s">
        <v>194</v>
      </c>
      <c r="C7351" s="3">
        <v>45582</v>
      </c>
      <c r="D7351" t="s">
        <v>14</v>
      </c>
    </row>
    <row r="7352" spans="1:4" x14ac:dyDescent="0.45">
      <c r="A7352" t="s">
        <v>7477</v>
      </c>
      <c r="B7352" t="s">
        <v>367</v>
      </c>
      <c r="C7352" s="3">
        <v>45366</v>
      </c>
      <c r="D7352" t="s">
        <v>9</v>
      </c>
    </row>
    <row r="7353" spans="1:4" x14ac:dyDescent="0.45">
      <c r="A7353" t="s">
        <v>7478</v>
      </c>
      <c r="B7353" t="s">
        <v>28</v>
      </c>
      <c r="C7353" s="3">
        <v>45518</v>
      </c>
      <c r="D7353" t="s">
        <v>14</v>
      </c>
    </row>
    <row r="7354" spans="1:4" x14ac:dyDescent="0.45">
      <c r="A7354" t="s">
        <v>7479</v>
      </c>
      <c r="B7354" t="s">
        <v>34</v>
      </c>
      <c r="C7354" s="3">
        <v>45481</v>
      </c>
      <c r="D7354" t="s">
        <v>9</v>
      </c>
    </row>
    <row r="7355" spans="1:4" x14ac:dyDescent="0.45">
      <c r="A7355" t="s">
        <v>7480</v>
      </c>
      <c r="B7355" t="s">
        <v>32</v>
      </c>
      <c r="C7355" s="3">
        <v>45294</v>
      </c>
      <c r="D7355" t="s">
        <v>14</v>
      </c>
    </row>
    <row r="7356" spans="1:4" x14ac:dyDescent="0.45">
      <c r="A7356" t="s">
        <v>7481</v>
      </c>
      <c r="B7356" t="s">
        <v>87</v>
      </c>
      <c r="C7356" s="3">
        <v>45646</v>
      </c>
      <c r="D7356" t="s">
        <v>9</v>
      </c>
    </row>
    <row r="7357" spans="1:4" x14ac:dyDescent="0.45">
      <c r="A7357" t="s">
        <v>7482</v>
      </c>
      <c r="B7357" t="s">
        <v>98</v>
      </c>
      <c r="C7357" s="3">
        <v>45467</v>
      </c>
      <c r="D7357" t="s">
        <v>9</v>
      </c>
    </row>
    <row r="7358" spans="1:4" x14ac:dyDescent="0.45">
      <c r="A7358" t="s">
        <v>7483</v>
      </c>
      <c r="B7358" t="s">
        <v>283</v>
      </c>
      <c r="C7358" s="3">
        <v>45816</v>
      </c>
      <c r="D7358" t="s">
        <v>6</v>
      </c>
    </row>
    <row r="7359" spans="1:4" x14ac:dyDescent="0.45">
      <c r="A7359" t="s">
        <v>7484</v>
      </c>
      <c r="B7359" t="s">
        <v>506</v>
      </c>
      <c r="C7359" s="3">
        <v>45320</v>
      </c>
      <c r="D7359" t="s">
        <v>6</v>
      </c>
    </row>
    <row r="7360" spans="1:4" x14ac:dyDescent="0.45">
      <c r="A7360" t="s">
        <v>7485</v>
      </c>
      <c r="B7360" t="s">
        <v>210</v>
      </c>
      <c r="C7360" s="3">
        <v>45386</v>
      </c>
      <c r="D7360" t="s">
        <v>6</v>
      </c>
    </row>
    <row r="7361" spans="1:4" x14ac:dyDescent="0.45">
      <c r="A7361" t="s">
        <v>7486</v>
      </c>
      <c r="B7361" t="s">
        <v>18</v>
      </c>
      <c r="C7361" s="3">
        <v>45490</v>
      </c>
      <c r="D7361" t="s">
        <v>9</v>
      </c>
    </row>
    <row r="7362" spans="1:4" x14ac:dyDescent="0.45">
      <c r="A7362" t="s">
        <v>7487</v>
      </c>
      <c r="B7362" t="s">
        <v>67</v>
      </c>
      <c r="C7362" s="3">
        <v>45630</v>
      </c>
      <c r="D7362" t="s">
        <v>9</v>
      </c>
    </row>
    <row r="7363" spans="1:4" x14ac:dyDescent="0.45">
      <c r="A7363" t="s">
        <v>7488</v>
      </c>
      <c r="B7363" t="s">
        <v>270</v>
      </c>
      <c r="C7363" s="3">
        <v>45453</v>
      </c>
      <c r="D7363" t="s">
        <v>14</v>
      </c>
    </row>
    <row r="7364" spans="1:4" x14ac:dyDescent="0.45">
      <c r="A7364" t="s">
        <v>7489</v>
      </c>
      <c r="B7364" t="s">
        <v>180</v>
      </c>
      <c r="C7364" s="3">
        <v>45700</v>
      </c>
      <c r="D7364" t="s">
        <v>9</v>
      </c>
    </row>
    <row r="7365" spans="1:4" x14ac:dyDescent="0.45">
      <c r="A7365" t="s">
        <v>7490</v>
      </c>
      <c r="B7365" t="s">
        <v>50</v>
      </c>
      <c r="C7365" s="3">
        <v>45657</v>
      </c>
      <c r="D7365" t="s">
        <v>14</v>
      </c>
    </row>
    <row r="7366" spans="1:4" x14ac:dyDescent="0.45">
      <c r="A7366" t="s">
        <v>7491</v>
      </c>
      <c r="B7366" t="s">
        <v>119</v>
      </c>
      <c r="C7366" s="3">
        <v>45607</v>
      </c>
      <c r="D7366" t="s">
        <v>9</v>
      </c>
    </row>
    <row r="7367" spans="1:4" x14ac:dyDescent="0.45">
      <c r="A7367" t="s">
        <v>7492</v>
      </c>
      <c r="B7367" t="s">
        <v>302</v>
      </c>
      <c r="C7367" s="3">
        <v>45645</v>
      </c>
      <c r="D7367" t="s">
        <v>14</v>
      </c>
    </row>
    <row r="7368" spans="1:4" x14ac:dyDescent="0.45">
      <c r="A7368" t="s">
        <v>7493</v>
      </c>
      <c r="B7368" t="s">
        <v>236</v>
      </c>
      <c r="C7368" s="3">
        <v>45777</v>
      </c>
      <c r="D7368" t="s">
        <v>9</v>
      </c>
    </row>
    <row r="7369" spans="1:4" x14ac:dyDescent="0.45">
      <c r="A7369" t="s">
        <v>7494</v>
      </c>
      <c r="B7369" t="s">
        <v>28</v>
      </c>
      <c r="C7369" s="3">
        <v>45375</v>
      </c>
      <c r="D7369" t="s">
        <v>6</v>
      </c>
    </row>
    <row r="7370" spans="1:4" x14ac:dyDescent="0.45">
      <c r="A7370" t="s">
        <v>7495</v>
      </c>
      <c r="B7370" t="s">
        <v>57</v>
      </c>
      <c r="C7370" s="3">
        <v>45765</v>
      </c>
      <c r="D7370" t="s">
        <v>9</v>
      </c>
    </row>
    <row r="7371" spans="1:4" x14ac:dyDescent="0.45">
      <c r="A7371" t="s">
        <v>7496</v>
      </c>
      <c r="B7371" t="s">
        <v>119</v>
      </c>
      <c r="C7371" s="3">
        <v>45780</v>
      </c>
      <c r="D7371" t="s">
        <v>14</v>
      </c>
    </row>
    <row r="7372" spans="1:4" x14ac:dyDescent="0.45">
      <c r="A7372" t="s">
        <v>7497</v>
      </c>
      <c r="B7372" t="s">
        <v>160</v>
      </c>
      <c r="C7372" s="3">
        <v>45654</v>
      </c>
      <c r="D7372" t="s">
        <v>6</v>
      </c>
    </row>
    <row r="7373" spans="1:4" x14ac:dyDescent="0.45">
      <c r="A7373" t="s">
        <v>7498</v>
      </c>
      <c r="B7373" t="s">
        <v>140</v>
      </c>
      <c r="C7373" s="3">
        <v>45592</v>
      </c>
      <c r="D7373" t="s">
        <v>14</v>
      </c>
    </row>
    <row r="7374" spans="1:4" x14ac:dyDescent="0.45">
      <c r="A7374" t="s">
        <v>7499</v>
      </c>
      <c r="B7374" t="s">
        <v>377</v>
      </c>
      <c r="C7374" s="3">
        <v>45469</v>
      </c>
      <c r="D7374" t="s">
        <v>9</v>
      </c>
    </row>
    <row r="7375" spans="1:4" x14ac:dyDescent="0.45">
      <c r="A7375" t="s">
        <v>7500</v>
      </c>
      <c r="B7375" t="s">
        <v>57</v>
      </c>
      <c r="C7375" s="3">
        <v>45504</v>
      </c>
      <c r="D7375" t="s">
        <v>9</v>
      </c>
    </row>
    <row r="7376" spans="1:4" x14ac:dyDescent="0.45">
      <c r="A7376" t="s">
        <v>7501</v>
      </c>
      <c r="B7376" t="s">
        <v>506</v>
      </c>
      <c r="C7376" s="3">
        <v>45772</v>
      </c>
      <c r="D7376" t="s">
        <v>9</v>
      </c>
    </row>
    <row r="7377" spans="1:4" x14ac:dyDescent="0.45">
      <c r="A7377" t="s">
        <v>7502</v>
      </c>
      <c r="B7377" t="s">
        <v>190</v>
      </c>
      <c r="C7377" s="3">
        <v>45779</v>
      </c>
      <c r="D7377" t="s">
        <v>6</v>
      </c>
    </row>
    <row r="7378" spans="1:4" x14ac:dyDescent="0.45">
      <c r="A7378" t="s">
        <v>7503</v>
      </c>
      <c r="B7378" t="s">
        <v>89</v>
      </c>
      <c r="C7378" s="3">
        <v>45558</v>
      </c>
      <c r="D7378" t="s">
        <v>6</v>
      </c>
    </row>
    <row r="7379" spans="1:4" x14ac:dyDescent="0.45">
      <c r="A7379" t="s">
        <v>7504</v>
      </c>
      <c r="B7379" t="s">
        <v>67</v>
      </c>
      <c r="C7379" s="3">
        <v>45409</v>
      </c>
      <c r="D7379" t="s">
        <v>6</v>
      </c>
    </row>
    <row r="7380" spans="1:4" x14ac:dyDescent="0.45">
      <c r="A7380" t="s">
        <v>7505</v>
      </c>
      <c r="B7380" t="s">
        <v>174</v>
      </c>
      <c r="C7380" s="3">
        <v>45417</v>
      </c>
      <c r="D7380" t="s">
        <v>9</v>
      </c>
    </row>
    <row r="7381" spans="1:4" x14ac:dyDescent="0.45">
      <c r="A7381" t="s">
        <v>7506</v>
      </c>
      <c r="B7381" t="s">
        <v>116</v>
      </c>
      <c r="C7381" s="3">
        <v>45383</v>
      </c>
      <c r="D7381" t="s">
        <v>9</v>
      </c>
    </row>
    <row r="7382" spans="1:4" x14ac:dyDescent="0.45">
      <c r="A7382" t="s">
        <v>7507</v>
      </c>
      <c r="B7382" t="s">
        <v>89</v>
      </c>
      <c r="C7382" s="3">
        <v>45524</v>
      </c>
      <c r="D7382" t="s">
        <v>14</v>
      </c>
    </row>
    <row r="7383" spans="1:4" x14ac:dyDescent="0.45">
      <c r="A7383" t="s">
        <v>7508</v>
      </c>
      <c r="B7383" t="s">
        <v>164</v>
      </c>
      <c r="C7383" s="3">
        <v>45626</v>
      </c>
      <c r="D7383" t="s">
        <v>6</v>
      </c>
    </row>
    <row r="7384" spans="1:4" x14ac:dyDescent="0.45">
      <c r="A7384" t="s">
        <v>7509</v>
      </c>
      <c r="B7384" t="s">
        <v>162</v>
      </c>
      <c r="C7384" s="3">
        <v>45411</v>
      </c>
      <c r="D7384" t="s">
        <v>14</v>
      </c>
    </row>
    <row r="7385" spans="1:4" x14ac:dyDescent="0.45">
      <c r="A7385" t="s">
        <v>7510</v>
      </c>
      <c r="B7385" t="s">
        <v>89</v>
      </c>
      <c r="C7385" s="3">
        <v>45467</v>
      </c>
      <c r="D7385" t="s">
        <v>14</v>
      </c>
    </row>
    <row r="7386" spans="1:4" x14ac:dyDescent="0.45">
      <c r="A7386" t="s">
        <v>7511</v>
      </c>
      <c r="B7386" t="s">
        <v>22</v>
      </c>
      <c r="C7386" s="3">
        <v>45815</v>
      </c>
      <c r="D7386" t="s">
        <v>6</v>
      </c>
    </row>
    <row r="7387" spans="1:4" x14ac:dyDescent="0.45">
      <c r="A7387" t="s">
        <v>7512</v>
      </c>
      <c r="B7387" t="s">
        <v>547</v>
      </c>
      <c r="C7387" s="3">
        <v>45776</v>
      </c>
      <c r="D7387" t="s">
        <v>6</v>
      </c>
    </row>
    <row r="7388" spans="1:4" x14ac:dyDescent="0.45">
      <c r="A7388" t="s">
        <v>7513</v>
      </c>
      <c r="B7388" t="s">
        <v>382</v>
      </c>
      <c r="C7388" s="3">
        <v>45626</v>
      </c>
      <c r="D7388" t="s">
        <v>9</v>
      </c>
    </row>
    <row r="7389" spans="1:4" x14ac:dyDescent="0.45">
      <c r="A7389" t="s">
        <v>7514</v>
      </c>
      <c r="B7389" t="s">
        <v>565</v>
      </c>
      <c r="C7389" s="3">
        <v>45479</v>
      </c>
      <c r="D7389" t="s">
        <v>9</v>
      </c>
    </row>
    <row r="7390" spans="1:4" x14ac:dyDescent="0.45">
      <c r="A7390" t="s">
        <v>7515</v>
      </c>
      <c r="B7390" t="s">
        <v>249</v>
      </c>
      <c r="C7390" s="3">
        <v>45335</v>
      </c>
      <c r="D7390" t="s">
        <v>14</v>
      </c>
    </row>
    <row r="7391" spans="1:4" x14ac:dyDescent="0.45">
      <c r="A7391" t="s">
        <v>7516</v>
      </c>
      <c r="B7391" t="s">
        <v>42</v>
      </c>
      <c r="C7391" s="3">
        <v>45577</v>
      </c>
      <c r="D7391" t="s">
        <v>14</v>
      </c>
    </row>
    <row r="7392" spans="1:4" x14ac:dyDescent="0.45">
      <c r="A7392" t="s">
        <v>7517</v>
      </c>
      <c r="B7392" t="s">
        <v>300</v>
      </c>
      <c r="C7392" s="3">
        <v>45408</v>
      </c>
      <c r="D7392" t="s">
        <v>14</v>
      </c>
    </row>
    <row r="7393" spans="1:4" x14ac:dyDescent="0.45">
      <c r="A7393" t="s">
        <v>7518</v>
      </c>
      <c r="B7393" t="s">
        <v>174</v>
      </c>
      <c r="C7393" s="3">
        <v>45687</v>
      </c>
      <c r="D7393" t="s">
        <v>9</v>
      </c>
    </row>
    <row r="7394" spans="1:4" x14ac:dyDescent="0.45">
      <c r="A7394" t="s">
        <v>7519</v>
      </c>
      <c r="B7394" t="s">
        <v>44</v>
      </c>
      <c r="C7394" s="3">
        <v>45500</v>
      </c>
      <c r="D7394" t="s">
        <v>6</v>
      </c>
    </row>
    <row r="7395" spans="1:4" x14ac:dyDescent="0.45">
      <c r="A7395" t="s">
        <v>7520</v>
      </c>
      <c r="B7395" t="s">
        <v>367</v>
      </c>
      <c r="C7395" s="3">
        <v>45472</v>
      </c>
      <c r="D7395" t="s">
        <v>6</v>
      </c>
    </row>
    <row r="7396" spans="1:4" x14ac:dyDescent="0.45">
      <c r="A7396" t="s">
        <v>7521</v>
      </c>
      <c r="B7396" t="s">
        <v>67</v>
      </c>
      <c r="C7396" s="3">
        <v>45356</v>
      </c>
      <c r="D7396" t="s">
        <v>9</v>
      </c>
    </row>
    <row r="7397" spans="1:4" x14ac:dyDescent="0.45">
      <c r="A7397" t="s">
        <v>7522</v>
      </c>
      <c r="B7397" t="s">
        <v>207</v>
      </c>
      <c r="C7397" s="3">
        <v>45534</v>
      </c>
      <c r="D7397" t="s">
        <v>9</v>
      </c>
    </row>
    <row r="7398" spans="1:4" x14ac:dyDescent="0.45">
      <c r="A7398" t="s">
        <v>7523</v>
      </c>
      <c r="B7398" t="s">
        <v>124</v>
      </c>
      <c r="C7398" s="3">
        <v>45370</v>
      </c>
      <c r="D7398" t="s">
        <v>14</v>
      </c>
    </row>
    <row r="7399" spans="1:4" x14ac:dyDescent="0.45">
      <c r="A7399" t="s">
        <v>7524</v>
      </c>
      <c r="B7399" t="s">
        <v>85</v>
      </c>
      <c r="C7399" s="3">
        <v>45754</v>
      </c>
      <c r="D7399" t="s">
        <v>14</v>
      </c>
    </row>
    <row r="7400" spans="1:4" x14ac:dyDescent="0.45">
      <c r="A7400" t="s">
        <v>7525</v>
      </c>
      <c r="B7400" t="s">
        <v>96</v>
      </c>
      <c r="C7400" s="3">
        <v>45420</v>
      </c>
      <c r="D7400" t="s">
        <v>6</v>
      </c>
    </row>
    <row r="7401" spans="1:4" x14ac:dyDescent="0.45">
      <c r="A7401" t="s">
        <v>7526</v>
      </c>
      <c r="B7401" t="s">
        <v>94</v>
      </c>
      <c r="C7401" s="3">
        <v>45470</v>
      </c>
      <c r="D7401" t="s">
        <v>6</v>
      </c>
    </row>
    <row r="7402" spans="1:4" x14ac:dyDescent="0.45">
      <c r="A7402" t="s">
        <v>7527</v>
      </c>
      <c r="B7402" t="s">
        <v>190</v>
      </c>
      <c r="C7402" s="3">
        <v>45527</v>
      </c>
      <c r="D7402" t="s">
        <v>6</v>
      </c>
    </row>
    <row r="7403" spans="1:4" x14ac:dyDescent="0.45">
      <c r="A7403" t="s">
        <v>7528</v>
      </c>
      <c r="B7403" t="s">
        <v>300</v>
      </c>
      <c r="C7403" s="3">
        <v>45313</v>
      </c>
      <c r="D7403" t="s">
        <v>6</v>
      </c>
    </row>
    <row r="7404" spans="1:4" x14ac:dyDescent="0.45">
      <c r="A7404" t="s">
        <v>7529</v>
      </c>
      <c r="B7404" t="s">
        <v>110</v>
      </c>
      <c r="C7404" s="3">
        <v>45744</v>
      </c>
      <c r="D7404" t="s">
        <v>14</v>
      </c>
    </row>
    <row r="7405" spans="1:4" x14ac:dyDescent="0.45">
      <c r="A7405" t="s">
        <v>7530</v>
      </c>
      <c r="B7405" t="s">
        <v>160</v>
      </c>
      <c r="C7405" s="3">
        <v>45616</v>
      </c>
      <c r="D7405" t="s">
        <v>14</v>
      </c>
    </row>
    <row r="7406" spans="1:4" x14ac:dyDescent="0.45">
      <c r="A7406" t="s">
        <v>7531</v>
      </c>
      <c r="B7406" t="s">
        <v>55</v>
      </c>
      <c r="C7406" s="3">
        <v>45380</v>
      </c>
      <c r="D7406" t="s">
        <v>9</v>
      </c>
    </row>
    <row r="7407" spans="1:4" x14ac:dyDescent="0.45">
      <c r="A7407" t="s">
        <v>7532</v>
      </c>
      <c r="B7407" t="s">
        <v>78</v>
      </c>
      <c r="C7407" s="3">
        <v>45477</v>
      </c>
      <c r="D7407" t="s">
        <v>6</v>
      </c>
    </row>
    <row r="7408" spans="1:4" x14ac:dyDescent="0.45">
      <c r="A7408" t="s">
        <v>7533</v>
      </c>
      <c r="B7408" t="s">
        <v>36</v>
      </c>
      <c r="C7408" s="3">
        <v>45359</v>
      </c>
      <c r="D7408" t="s">
        <v>9</v>
      </c>
    </row>
    <row r="7409" spans="1:4" x14ac:dyDescent="0.45">
      <c r="A7409" t="s">
        <v>7534</v>
      </c>
      <c r="B7409" t="s">
        <v>30</v>
      </c>
      <c r="C7409" s="3">
        <v>45656</v>
      </c>
      <c r="D7409" t="s">
        <v>14</v>
      </c>
    </row>
    <row r="7410" spans="1:4" x14ac:dyDescent="0.45">
      <c r="A7410" t="s">
        <v>7535</v>
      </c>
      <c r="B7410" t="s">
        <v>210</v>
      </c>
      <c r="C7410" s="3">
        <v>45696</v>
      </c>
      <c r="D7410" t="s">
        <v>14</v>
      </c>
    </row>
    <row r="7411" spans="1:4" x14ac:dyDescent="0.45">
      <c r="A7411" t="s">
        <v>7536</v>
      </c>
      <c r="B7411" t="s">
        <v>136</v>
      </c>
      <c r="C7411" s="3">
        <v>45422</v>
      </c>
      <c r="D7411" t="s">
        <v>14</v>
      </c>
    </row>
    <row r="7412" spans="1:4" x14ac:dyDescent="0.45">
      <c r="A7412" t="s">
        <v>7537</v>
      </c>
      <c r="B7412" t="s">
        <v>138</v>
      </c>
      <c r="C7412" s="3">
        <v>45399</v>
      </c>
      <c r="D7412" t="s">
        <v>6</v>
      </c>
    </row>
    <row r="7413" spans="1:4" x14ac:dyDescent="0.45">
      <c r="A7413" t="s">
        <v>7538</v>
      </c>
      <c r="B7413" t="s">
        <v>225</v>
      </c>
      <c r="C7413" s="3">
        <v>45293</v>
      </c>
      <c r="D7413" t="s">
        <v>6</v>
      </c>
    </row>
    <row r="7414" spans="1:4" x14ac:dyDescent="0.45">
      <c r="A7414" t="s">
        <v>7539</v>
      </c>
      <c r="B7414" t="s">
        <v>433</v>
      </c>
      <c r="C7414" s="3">
        <v>45419</v>
      </c>
      <c r="D7414" t="s">
        <v>14</v>
      </c>
    </row>
    <row r="7415" spans="1:4" x14ac:dyDescent="0.45">
      <c r="A7415" t="s">
        <v>7540</v>
      </c>
      <c r="B7415" t="s">
        <v>287</v>
      </c>
      <c r="C7415" s="3">
        <v>45415</v>
      </c>
      <c r="D7415" t="s">
        <v>6</v>
      </c>
    </row>
    <row r="7416" spans="1:4" x14ac:dyDescent="0.45">
      <c r="A7416" t="s">
        <v>7541</v>
      </c>
      <c r="B7416" t="s">
        <v>402</v>
      </c>
      <c r="C7416" s="3">
        <v>45824</v>
      </c>
      <c r="D7416" t="s">
        <v>14</v>
      </c>
    </row>
    <row r="7417" spans="1:4" x14ac:dyDescent="0.45">
      <c r="A7417" t="s">
        <v>7542</v>
      </c>
      <c r="B7417" t="s">
        <v>24</v>
      </c>
      <c r="C7417" s="3">
        <v>45304</v>
      </c>
      <c r="D7417" t="s">
        <v>14</v>
      </c>
    </row>
    <row r="7418" spans="1:4" x14ac:dyDescent="0.45">
      <c r="A7418" t="s">
        <v>7543</v>
      </c>
      <c r="B7418" t="s">
        <v>36</v>
      </c>
      <c r="C7418" s="3">
        <v>45674</v>
      </c>
      <c r="D7418" t="s">
        <v>9</v>
      </c>
    </row>
    <row r="7419" spans="1:4" x14ac:dyDescent="0.45">
      <c r="A7419" t="s">
        <v>7544</v>
      </c>
      <c r="B7419" t="s">
        <v>87</v>
      </c>
      <c r="C7419" s="3">
        <v>45815</v>
      </c>
      <c r="D7419" t="s">
        <v>14</v>
      </c>
    </row>
    <row r="7420" spans="1:4" x14ac:dyDescent="0.45">
      <c r="A7420" t="s">
        <v>7545</v>
      </c>
      <c r="B7420" t="s">
        <v>283</v>
      </c>
      <c r="C7420" s="3">
        <v>45748</v>
      </c>
      <c r="D7420" t="s">
        <v>9</v>
      </c>
    </row>
    <row r="7421" spans="1:4" x14ac:dyDescent="0.45">
      <c r="A7421" t="s">
        <v>7546</v>
      </c>
      <c r="B7421" t="s">
        <v>91</v>
      </c>
      <c r="C7421" s="3">
        <v>45836</v>
      </c>
      <c r="D7421" t="s">
        <v>6</v>
      </c>
    </row>
    <row r="7422" spans="1:4" x14ac:dyDescent="0.45">
      <c r="A7422" t="s">
        <v>7547</v>
      </c>
      <c r="B7422" t="s">
        <v>382</v>
      </c>
      <c r="C7422" s="3">
        <v>45505</v>
      </c>
      <c r="D7422" t="s">
        <v>9</v>
      </c>
    </row>
    <row r="7423" spans="1:4" x14ac:dyDescent="0.45">
      <c r="A7423" t="s">
        <v>7548</v>
      </c>
      <c r="B7423" t="s">
        <v>382</v>
      </c>
      <c r="C7423" s="3">
        <v>45344</v>
      </c>
      <c r="D7423" t="s">
        <v>9</v>
      </c>
    </row>
    <row r="7424" spans="1:4" x14ac:dyDescent="0.45">
      <c r="A7424" t="s">
        <v>7549</v>
      </c>
      <c r="B7424" t="s">
        <v>252</v>
      </c>
      <c r="C7424" s="3">
        <v>45430</v>
      </c>
      <c r="D7424" t="s">
        <v>9</v>
      </c>
    </row>
    <row r="7425" spans="1:4" x14ac:dyDescent="0.45">
      <c r="A7425" t="s">
        <v>7550</v>
      </c>
      <c r="B7425" t="s">
        <v>119</v>
      </c>
      <c r="C7425" s="3">
        <v>45768</v>
      </c>
      <c r="D7425" t="s">
        <v>6</v>
      </c>
    </row>
    <row r="7426" spans="1:4" x14ac:dyDescent="0.45">
      <c r="A7426" t="s">
        <v>7551</v>
      </c>
      <c r="B7426" t="s">
        <v>110</v>
      </c>
      <c r="C7426" s="3">
        <v>45543</v>
      </c>
      <c r="D7426" t="s">
        <v>14</v>
      </c>
    </row>
    <row r="7427" spans="1:4" x14ac:dyDescent="0.45">
      <c r="A7427" t="s">
        <v>7552</v>
      </c>
      <c r="B7427" t="s">
        <v>18</v>
      </c>
      <c r="C7427" s="3">
        <v>45829</v>
      </c>
      <c r="D7427" t="s">
        <v>6</v>
      </c>
    </row>
    <row r="7428" spans="1:4" x14ac:dyDescent="0.45">
      <c r="A7428" t="s">
        <v>7553</v>
      </c>
      <c r="B7428" t="s">
        <v>182</v>
      </c>
      <c r="C7428" s="3">
        <v>45572</v>
      </c>
      <c r="D7428" t="s">
        <v>9</v>
      </c>
    </row>
    <row r="7429" spans="1:4" x14ac:dyDescent="0.45">
      <c r="A7429" t="s">
        <v>7554</v>
      </c>
      <c r="B7429" t="s">
        <v>164</v>
      </c>
      <c r="C7429" s="3">
        <v>45474</v>
      </c>
      <c r="D7429" t="s">
        <v>14</v>
      </c>
    </row>
    <row r="7430" spans="1:4" x14ac:dyDescent="0.45">
      <c r="A7430" t="s">
        <v>7555</v>
      </c>
      <c r="B7430" t="s">
        <v>252</v>
      </c>
      <c r="C7430" s="3">
        <v>45832</v>
      </c>
      <c r="D7430" t="s">
        <v>9</v>
      </c>
    </row>
    <row r="7431" spans="1:4" x14ac:dyDescent="0.45">
      <c r="A7431" t="s">
        <v>7556</v>
      </c>
      <c r="B7431" t="s">
        <v>246</v>
      </c>
      <c r="C7431" s="3">
        <v>45824</v>
      </c>
      <c r="D7431" t="s">
        <v>6</v>
      </c>
    </row>
    <row r="7432" spans="1:4" x14ac:dyDescent="0.45">
      <c r="A7432" t="s">
        <v>7557</v>
      </c>
      <c r="B7432" t="s">
        <v>234</v>
      </c>
      <c r="C7432" s="3">
        <v>45460</v>
      </c>
      <c r="D7432" t="s">
        <v>6</v>
      </c>
    </row>
    <row r="7433" spans="1:4" x14ac:dyDescent="0.45">
      <c r="A7433" t="s">
        <v>7558</v>
      </c>
      <c r="B7433" t="s">
        <v>147</v>
      </c>
      <c r="C7433" s="3">
        <v>45516</v>
      </c>
      <c r="D7433" t="s">
        <v>14</v>
      </c>
    </row>
    <row r="7434" spans="1:4" x14ac:dyDescent="0.45">
      <c r="A7434" t="s">
        <v>7559</v>
      </c>
      <c r="B7434" t="s">
        <v>353</v>
      </c>
      <c r="C7434" s="3">
        <v>45346</v>
      </c>
      <c r="D7434" t="s">
        <v>14</v>
      </c>
    </row>
    <row r="7435" spans="1:4" x14ac:dyDescent="0.45">
      <c r="A7435" t="s">
        <v>7560</v>
      </c>
      <c r="B7435" t="s">
        <v>133</v>
      </c>
      <c r="C7435" s="3">
        <v>45366</v>
      </c>
      <c r="D7435" t="s">
        <v>9</v>
      </c>
    </row>
    <row r="7436" spans="1:4" x14ac:dyDescent="0.45">
      <c r="A7436" t="s">
        <v>7561</v>
      </c>
      <c r="B7436" t="s">
        <v>353</v>
      </c>
      <c r="C7436" s="3">
        <v>45329</v>
      </c>
      <c r="D7436" t="s">
        <v>14</v>
      </c>
    </row>
    <row r="7437" spans="1:4" x14ac:dyDescent="0.45">
      <c r="A7437" t="s">
        <v>7562</v>
      </c>
      <c r="B7437" t="s">
        <v>302</v>
      </c>
      <c r="C7437" s="3">
        <v>45515</v>
      </c>
      <c r="D7437" t="s">
        <v>9</v>
      </c>
    </row>
    <row r="7438" spans="1:4" x14ac:dyDescent="0.45">
      <c r="A7438" t="s">
        <v>7563</v>
      </c>
      <c r="B7438" t="s">
        <v>50</v>
      </c>
      <c r="C7438" s="3">
        <v>45559</v>
      </c>
      <c r="D7438" t="s">
        <v>9</v>
      </c>
    </row>
    <row r="7439" spans="1:4" x14ac:dyDescent="0.45">
      <c r="A7439" t="s">
        <v>7564</v>
      </c>
      <c r="B7439" t="s">
        <v>57</v>
      </c>
      <c r="C7439" s="3">
        <v>45607</v>
      </c>
      <c r="D7439" t="s">
        <v>14</v>
      </c>
    </row>
    <row r="7440" spans="1:4" x14ac:dyDescent="0.45">
      <c r="A7440" t="s">
        <v>7565</v>
      </c>
      <c r="B7440" t="s">
        <v>138</v>
      </c>
      <c r="C7440" s="3">
        <v>45455</v>
      </c>
      <c r="D7440" t="s">
        <v>14</v>
      </c>
    </row>
    <row r="7441" spans="1:4" x14ac:dyDescent="0.45">
      <c r="A7441" t="s">
        <v>7566</v>
      </c>
      <c r="B7441" t="s">
        <v>382</v>
      </c>
      <c r="C7441" s="3">
        <v>45836</v>
      </c>
      <c r="D7441" t="s">
        <v>6</v>
      </c>
    </row>
    <row r="7442" spans="1:4" x14ac:dyDescent="0.45">
      <c r="A7442" t="s">
        <v>7567</v>
      </c>
      <c r="B7442" t="s">
        <v>91</v>
      </c>
      <c r="C7442" s="3">
        <v>45590</v>
      </c>
      <c r="D7442" t="s">
        <v>9</v>
      </c>
    </row>
    <row r="7443" spans="1:4" x14ac:dyDescent="0.45">
      <c r="A7443" t="s">
        <v>7568</v>
      </c>
      <c r="B7443" t="s">
        <v>158</v>
      </c>
      <c r="C7443" s="3">
        <v>45746</v>
      </c>
      <c r="D7443" t="s">
        <v>14</v>
      </c>
    </row>
    <row r="7444" spans="1:4" x14ac:dyDescent="0.45">
      <c r="A7444" t="s">
        <v>7569</v>
      </c>
      <c r="B7444" t="s">
        <v>40</v>
      </c>
      <c r="C7444" s="3">
        <v>45807</v>
      </c>
      <c r="D7444" t="s">
        <v>14</v>
      </c>
    </row>
    <row r="7445" spans="1:4" x14ac:dyDescent="0.45">
      <c r="A7445" t="s">
        <v>7570</v>
      </c>
      <c r="B7445" t="s">
        <v>65</v>
      </c>
      <c r="C7445" s="3">
        <v>45448</v>
      </c>
      <c r="D7445" t="s">
        <v>9</v>
      </c>
    </row>
    <row r="7446" spans="1:4" x14ac:dyDescent="0.45">
      <c r="A7446" t="s">
        <v>7571</v>
      </c>
      <c r="B7446" t="s">
        <v>69</v>
      </c>
      <c r="C7446" s="3">
        <v>45503</v>
      </c>
      <c r="D7446" t="s">
        <v>6</v>
      </c>
    </row>
    <row r="7447" spans="1:4" x14ac:dyDescent="0.45">
      <c r="A7447" t="s">
        <v>7572</v>
      </c>
      <c r="B7447" t="s">
        <v>207</v>
      </c>
      <c r="C7447" s="3">
        <v>45371</v>
      </c>
      <c r="D7447" t="s">
        <v>9</v>
      </c>
    </row>
    <row r="7448" spans="1:4" x14ac:dyDescent="0.45">
      <c r="A7448" t="s">
        <v>7573</v>
      </c>
      <c r="B7448" t="s">
        <v>103</v>
      </c>
      <c r="C7448" s="3">
        <v>45605</v>
      </c>
      <c r="D7448" t="s">
        <v>14</v>
      </c>
    </row>
    <row r="7449" spans="1:4" x14ac:dyDescent="0.45">
      <c r="A7449" t="s">
        <v>7574</v>
      </c>
      <c r="B7449" t="s">
        <v>18</v>
      </c>
      <c r="C7449" s="3">
        <v>45790</v>
      </c>
      <c r="D7449" t="s">
        <v>14</v>
      </c>
    </row>
    <row r="7450" spans="1:4" x14ac:dyDescent="0.45">
      <c r="A7450" t="s">
        <v>7575</v>
      </c>
      <c r="B7450" t="s">
        <v>267</v>
      </c>
      <c r="C7450" s="3">
        <v>45327</v>
      </c>
      <c r="D7450" t="s">
        <v>14</v>
      </c>
    </row>
    <row r="7451" spans="1:4" x14ac:dyDescent="0.45">
      <c r="A7451" t="s">
        <v>7576</v>
      </c>
      <c r="B7451" t="s">
        <v>44</v>
      </c>
      <c r="C7451" s="3">
        <v>45700</v>
      </c>
      <c r="D7451" t="s">
        <v>9</v>
      </c>
    </row>
    <row r="7452" spans="1:4" x14ac:dyDescent="0.45">
      <c r="A7452" t="s">
        <v>7577</v>
      </c>
      <c r="B7452" t="s">
        <v>11</v>
      </c>
      <c r="C7452" s="3">
        <v>45609</v>
      </c>
      <c r="D7452" t="s">
        <v>9</v>
      </c>
    </row>
    <row r="7453" spans="1:4" x14ac:dyDescent="0.45">
      <c r="A7453" t="s">
        <v>7578</v>
      </c>
      <c r="B7453" t="s">
        <v>264</v>
      </c>
      <c r="C7453" s="3">
        <v>45794</v>
      </c>
      <c r="D7453" t="s">
        <v>14</v>
      </c>
    </row>
    <row r="7454" spans="1:4" x14ac:dyDescent="0.45">
      <c r="A7454" t="s">
        <v>7579</v>
      </c>
      <c r="B7454" t="s">
        <v>302</v>
      </c>
      <c r="C7454" s="3">
        <v>45654</v>
      </c>
      <c r="D7454" t="s">
        <v>14</v>
      </c>
    </row>
    <row r="7455" spans="1:4" x14ac:dyDescent="0.45">
      <c r="A7455" t="s">
        <v>7580</v>
      </c>
      <c r="B7455" t="s">
        <v>166</v>
      </c>
      <c r="C7455" s="3">
        <v>45618</v>
      </c>
      <c r="D7455" t="s">
        <v>9</v>
      </c>
    </row>
    <row r="7456" spans="1:4" x14ac:dyDescent="0.45">
      <c r="A7456" t="s">
        <v>7581</v>
      </c>
      <c r="B7456" t="s">
        <v>107</v>
      </c>
      <c r="C7456" s="3">
        <v>45420</v>
      </c>
      <c r="D7456" t="s">
        <v>6</v>
      </c>
    </row>
    <row r="7457" spans="1:4" x14ac:dyDescent="0.45">
      <c r="A7457" t="s">
        <v>7582</v>
      </c>
      <c r="B7457" t="s">
        <v>203</v>
      </c>
      <c r="C7457" s="3">
        <v>45590</v>
      </c>
      <c r="D7457" t="s">
        <v>6</v>
      </c>
    </row>
    <row r="7458" spans="1:4" x14ac:dyDescent="0.45">
      <c r="A7458" t="s">
        <v>7583</v>
      </c>
      <c r="B7458" t="s">
        <v>20</v>
      </c>
      <c r="C7458" s="3">
        <v>45603</v>
      </c>
      <c r="D7458" t="s">
        <v>14</v>
      </c>
    </row>
    <row r="7459" spans="1:4" x14ac:dyDescent="0.45">
      <c r="A7459" t="s">
        <v>7584</v>
      </c>
      <c r="B7459" t="s">
        <v>44</v>
      </c>
      <c r="C7459" s="3">
        <v>45610</v>
      </c>
      <c r="D7459" t="s">
        <v>14</v>
      </c>
    </row>
    <row r="7460" spans="1:4" x14ac:dyDescent="0.45">
      <c r="A7460" t="s">
        <v>7585</v>
      </c>
      <c r="B7460" t="s">
        <v>91</v>
      </c>
      <c r="C7460" s="3">
        <v>45663</v>
      </c>
      <c r="D7460" t="s">
        <v>6</v>
      </c>
    </row>
    <row r="7461" spans="1:4" x14ac:dyDescent="0.45">
      <c r="A7461" t="s">
        <v>7586</v>
      </c>
      <c r="B7461" t="s">
        <v>83</v>
      </c>
      <c r="C7461" s="3">
        <v>45408</v>
      </c>
      <c r="D7461" t="s">
        <v>9</v>
      </c>
    </row>
    <row r="7462" spans="1:4" x14ac:dyDescent="0.45">
      <c r="A7462" t="s">
        <v>7587</v>
      </c>
      <c r="B7462" t="s">
        <v>103</v>
      </c>
      <c r="C7462" s="3">
        <v>45298</v>
      </c>
      <c r="D7462" t="s">
        <v>9</v>
      </c>
    </row>
    <row r="7463" spans="1:4" x14ac:dyDescent="0.45">
      <c r="A7463" t="s">
        <v>7588</v>
      </c>
      <c r="B7463" t="s">
        <v>264</v>
      </c>
      <c r="C7463" s="3">
        <v>45347</v>
      </c>
      <c r="D7463" t="s">
        <v>14</v>
      </c>
    </row>
    <row r="7464" spans="1:4" x14ac:dyDescent="0.45">
      <c r="A7464" t="s">
        <v>7589</v>
      </c>
      <c r="B7464" t="s">
        <v>71</v>
      </c>
      <c r="C7464" s="3">
        <v>45563</v>
      </c>
      <c r="D7464" t="s">
        <v>14</v>
      </c>
    </row>
    <row r="7465" spans="1:4" x14ac:dyDescent="0.45">
      <c r="A7465" t="s">
        <v>7590</v>
      </c>
      <c r="B7465" t="s">
        <v>267</v>
      </c>
      <c r="C7465" s="3">
        <v>45837</v>
      </c>
      <c r="D7465" t="s">
        <v>6</v>
      </c>
    </row>
    <row r="7466" spans="1:4" x14ac:dyDescent="0.45">
      <c r="A7466" t="s">
        <v>7591</v>
      </c>
      <c r="B7466" t="s">
        <v>65</v>
      </c>
      <c r="C7466" s="3">
        <v>45796</v>
      </c>
      <c r="D7466" t="s">
        <v>9</v>
      </c>
    </row>
    <row r="7467" spans="1:4" x14ac:dyDescent="0.45">
      <c r="A7467" t="s">
        <v>7592</v>
      </c>
      <c r="B7467" t="s">
        <v>547</v>
      </c>
      <c r="C7467" s="3">
        <v>45689</v>
      </c>
      <c r="D7467" t="s">
        <v>14</v>
      </c>
    </row>
    <row r="7468" spans="1:4" x14ac:dyDescent="0.45">
      <c r="A7468" t="s">
        <v>7593</v>
      </c>
      <c r="B7468" t="s">
        <v>83</v>
      </c>
      <c r="C7468" s="3">
        <v>45453</v>
      </c>
      <c r="D7468" t="s">
        <v>9</v>
      </c>
    </row>
    <row r="7469" spans="1:4" x14ac:dyDescent="0.45">
      <c r="A7469" t="s">
        <v>7594</v>
      </c>
      <c r="B7469" t="s">
        <v>182</v>
      </c>
      <c r="C7469" s="3">
        <v>45559</v>
      </c>
      <c r="D7469" t="s">
        <v>6</v>
      </c>
    </row>
    <row r="7470" spans="1:4" x14ac:dyDescent="0.45">
      <c r="A7470" t="s">
        <v>7595</v>
      </c>
      <c r="B7470" t="s">
        <v>42</v>
      </c>
      <c r="C7470" s="3">
        <v>45639</v>
      </c>
      <c r="D7470" t="s">
        <v>6</v>
      </c>
    </row>
    <row r="7471" spans="1:4" x14ac:dyDescent="0.45">
      <c r="A7471" t="s">
        <v>7596</v>
      </c>
      <c r="B7471" t="s">
        <v>110</v>
      </c>
      <c r="C7471" s="3">
        <v>45447</v>
      </c>
      <c r="D7471" t="s">
        <v>6</v>
      </c>
    </row>
    <row r="7472" spans="1:4" x14ac:dyDescent="0.45">
      <c r="A7472" t="s">
        <v>7597</v>
      </c>
      <c r="B7472" t="s">
        <v>227</v>
      </c>
      <c r="C7472" s="3">
        <v>45299</v>
      </c>
      <c r="D7472" t="s">
        <v>6</v>
      </c>
    </row>
    <row r="7473" spans="1:4" x14ac:dyDescent="0.45">
      <c r="A7473" t="s">
        <v>7598</v>
      </c>
      <c r="B7473" t="s">
        <v>83</v>
      </c>
      <c r="C7473" s="3">
        <v>45446</v>
      </c>
      <c r="D7473" t="s">
        <v>6</v>
      </c>
    </row>
    <row r="7474" spans="1:4" x14ac:dyDescent="0.45">
      <c r="A7474" t="s">
        <v>7599</v>
      </c>
      <c r="B7474" t="s">
        <v>124</v>
      </c>
      <c r="C7474" s="3">
        <v>45779</v>
      </c>
      <c r="D7474" t="s">
        <v>14</v>
      </c>
    </row>
    <row r="7475" spans="1:4" x14ac:dyDescent="0.45">
      <c r="A7475" t="s">
        <v>7600</v>
      </c>
      <c r="B7475" t="s">
        <v>55</v>
      </c>
      <c r="C7475" s="3">
        <v>45492</v>
      </c>
      <c r="D7475" t="s">
        <v>9</v>
      </c>
    </row>
    <row r="7476" spans="1:4" x14ac:dyDescent="0.45">
      <c r="A7476" t="s">
        <v>7601</v>
      </c>
      <c r="B7476" t="s">
        <v>98</v>
      </c>
      <c r="C7476" s="3">
        <v>45682</v>
      </c>
      <c r="D7476" t="s">
        <v>6</v>
      </c>
    </row>
    <row r="7477" spans="1:4" x14ac:dyDescent="0.45">
      <c r="A7477" t="s">
        <v>7602</v>
      </c>
      <c r="B7477" t="s">
        <v>433</v>
      </c>
      <c r="C7477" s="3">
        <v>45770</v>
      </c>
      <c r="D7477" t="s">
        <v>14</v>
      </c>
    </row>
    <row r="7478" spans="1:4" x14ac:dyDescent="0.45">
      <c r="A7478" t="s">
        <v>7603</v>
      </c>
      <c r="B7478" t="s">
        <v>8</v>
      </c>
      <c r="C7478" s="3">
        <v>45487</v>
      </c>
      <c r="D7478" t="s">
        <v>6</v>
      </c>
    </row>
    <row r="7479" spans="1:4" x14ac:dyDescent="0.45">
      <c r="A7479" t="s">
        <v>7604</v>
      </c>
      <c r="B7479" t="s">
        <v>164</v>
      </c>
      <c r="C7479" s="3">
        <v>45720</v>
      </c>
      <c r="D7479" t="s">
        <v>6</v>
      </c>
    </row>
    <row r="7480" spans="1:4" x14ac:dyDescent="0.45">
      <c r="A7480" t="s">
        <v>7605</v>
      </c>
      <c r="B7480" t="s">
        <v>402</v>
      </c>
      <c r="C7480" s="3">
        <v>45837</v>
      </c>
      <c r="D7480" t="s">
        <v>6</v>
      </c>
    </row>
    <row r="7481" spans="1:4" x14ac:dyDescent="0.45">
      <c r="A7481" t="s">
        <v>7606</v>
      </c>
      <c r="B7481" t="s">
        <v>67</v>
      </c>
      <c r="C7481" s="3">
        <v>45752</v>
      </c>
      <c r="D7481" t="s">
        <v>9</v>
      </c>
    </row>
    <row r="7482" spans="1:4" x14ac:dyDescent="0.45">
      <c r="A7482" t="s">
        <v>7607</v>
      </c>
      <c r="B7482" t="s">
        <v>121</v>
      </c>
      <c r="C7482" s="3">
        <v>45540</v>
      </c>
      <c r="D7482" t="s">
        <v>14</v>
      </c>
    </row>
    <row r="7483" spans="1:4" x14ac:dyDescent="0.45">
      <c r="A7483" t="s">
        <v>7608</v>
      </c>
      <c r="B7483" t="s">
        <v>30</v>
      </c>
      <c r="C7483" s="3">
        <v>45499</v>
      </c>
      <c r="D7483" t="s">
        <v>6</v>
      </c>
    </row>
    <row r="7484" spans="1:4" x14ac:dyDescent="0.45">
      <c r="A7484" t="s">
        <v>7609</v>
      </c>
      <c r="B7484" t="s">
        <v>22</v>
      </c>
      <c r="C7484" s="3">
        <v>45326</v>
      </c>
      <c r="D7484" t="s">
        <v>9</v>
      </c>
    </row>
    <row r="7485" spans="1:4" x14ac:dyDescent="0.45">
      <c r="A7485" t="s">
        <v>7610</v>
      </c>
      <c r="B7485" t="s">
        <v>171</v>
      </c>
      <c r="C7485" s="3">
        <v>45649</v>
      </c>
      <c r="D7485" t="s">
        <v>6</v>
      </c>
    </row>
    <row r="7486" spans="1:4" x14ac:dyDescent="0.45">
      <c r="A7486" t="s">
        <v>7611</v>
      </c>
      <c r="B7486" t="s">
        <v>190</v>
      </c>
      <c r="C7486" s="3">
        <v>45634</v>
      </c>
      <c r="D7486" t="s">
        <v>6</v>
      </c>
    </row>
    <row r="7487" spans="1:4" x14ac:dyDescent="0.45">
      <c r="A7487" t="s">
        <v>7612</v>
      </c>
      <c r="B7487" t="s">
        <v>11</v>
      </c>
      <c r="C7487" s="3">
        <v>45514</v>
      </c>
      <c r="D7487" t="s">
        <v>14</v>
      </c>
    </row>
    <row r="7488" spans="1:4" x14ac:dyDescent="0.45">
      <c r="A7488" t="s">
        <v>7613</v>
      </c>
      <c r="B7488" t="s">
        <v>26</v>
      </c>
      <c r="C7488" s="3">
        <v>45674</v>
      </c>
      <c r="D7488" t="s">
        <v>9</v>
      </c>
    </row>
    <row r="7489" spans="1:4" x14ac:dyDescent="0.45">
      <c r="A7489" t="s">
        <v>7614</v>
      </c>
      <c r="B7489" t="s">
        <v>78</v>
      </c>
      <c r="C7489" s="3">
        <v>45406</v>
      </c>
      <c r="D7489" t="s">
        <v>6</v>
      </c>
    </row>
    <row r="7490" spans="1:4" x14ac:dyDescent="0.45">
      <c r="A7490" t="s">
        <v>7615</v>
      </c>
      <c r="B7490" t="s">
        <v>174</v>
      </c>
      <c r="C7490" s="3">
        <v>45431</v>
      </c>
      <c r="D7490" t="s">
        <v>6</v>
      </c>
    </row>
    <row r="7491" spans="1:4" x14ac:dyDescent="0.45">
      <c r="A7491" t="s">
        <v>7616</v>
      </c>
      <c r="B7491" t="s">
        <v>59</v>
      </c>
      <c r="C7491" s="3">
        <v>45663</v>
      </c>
      <c r="D7491" t="s">
        <v>14</v>
      </c>
    </row>
    <row r="7492" spans="1:4" x14ac:dyDescent="0.45">
      <c r="A7492" t="s">
        <v>7617</v>
      </c>
      <c r="B7492" t="s">
        <v>402</v>
      </c>
      <c r="C7492" s="3">
        <v>45666</v>
      </c>
      <c r="D7492" t="s">
        <v>14</v>
      </c>
    </row>
    <row r="7493" spans="1:4" x14ac:dyDescent="0.45">
      <c r="A7493" t="s">
        <v>7618</v>
      </c>
      <c r="B7493" t="s">
        <v>506</v>
      </c>
      <c r="C7493" s="3">
        <v>45686</v>
      </c>
      <c r="D7493" t="s">
        <v>14</v>
      </c>
    </row>
    <row r="7494" spans="1:4" x14ac:dyDescent="0.45">
      <c r="A7494" t="s">
        <v>7619</v>
      </c>
      <c r="B7494" t="s">
        <v>162</v>
      </c>
      <c r="C7494" s="3">
        <v>45373</v>
      </c>
      <c r="D7494" t="s">
        <v>14</v>
      </c>
    </row>
    <row r="7495" spans="1:4" x14ac:dyDescent="0.45">
      <c r="A7495" t="s">
        <v>7620</v>
      </c>
      <c r="B7495" t="s">
        <v>158</v>
      </c>
      <c r="C7495" s="3">
        <v>45817</v>
      </c>
      <c r="D7495" t="s">
        <v>6</v>
      </c>
    </row>
    <row r="7496" spans="1:4" x14ac:dyDescent="0.45">
      <c r="A7496" t="s">
        <v>7621</v>
      </c>
      <c r="B7496" t="s">
        <v>280</v>
      </c>
      <c r="C7496" s="3">
        <v>45568</v>
      </c>
      <c r="D7496" t="s">
        <v>6</v>
      </c>
    </row>
    <row r="7497" spans="1:4" x14ac:dyDescent="0.45">
      <c r="A7497" t="s">
        <v>7622</v>
      </c>
      <c r="B7497" t="s">
        <v>207</v>
      </c>
      <c r="C7497" s="3">
        <v>45421</v>
      </c>
      <c r="D7497" t="s">
        <v>6</v>
      </c>
    </row>
    <row r="7498" spans="1:4" x14ac:dyDescent="0.45">
      <c r="A7498" t="s">
        <v>7623</v>
      </c>
      <c r="B7498" t="s">
        <v>121</v>
      </c>
      <c r="C7498" s="3">
        <v>45725</v>
      </c>
      <c r="D7498" t="s">
        <v>14</v>
      </c>
    </row>
    <row r="7499" spans="1:4" x14ac:dyDescent="0.45">
      <c r="A7499" t="s">
        <v>7624</v>
      </c>
      <c r="B7499" t="s">
        <v>83</v>
      </c>
      <c r="C7499" s="3">
        <v>45380</v>
      </c>
      <c r="D7499" t="s">
        <v>14</v>
      </c>
    </row>
    <row r="7500" spans="1:4" x14ac:dyDescent="0.45">
      <c r="A7500" t="s">
        <v>7625</v>
      </c>
      <c r="B7500" t="s">
        <v>272</v>
      </c>
      <c r="C7500" s="3">
        <v>45429</v>
      </c>
      <c r="D7500" t="s">
        <v>6</v>
      </c>
    </row>
    <row r="7501" spans="1:4" x14ac:dyDescent="0.45">
      <c r="A7501" t="s">
        <v>7626</v>
      </c>
      <c r="B7501" t="s">
        <v>207</v>
      </c>
      <c r="C7501" s="3">
        <v>45526</v>
      </c>
      <c r="D7501" t="s">
        <v>9</v>
      </c>
    </row>
    <row r="7502" spans="1:4" x14ac:dyDescent="0.45">
      <c r="A7502" t="s">
        <v>7627</v>
      </c>
      <c r="B7502" t="s">
        <v>236</v>
      </c>
      <c r="C7502" s="3">
        <v>45762</v>
      </c>
      <c r="D7502" t="s">
        <v>14</v>
      </c>
    </row>
    <row r="7503" spans="1:4" x14ac:dyDescent="0.45">
      <c r="A7503" t="s">
        <v>7628</v>
      </c>
      <c r="B7503" t="s">
        <v>353</v>
      </c>
      <c r="C7503" s="3">
        <v>45489</v>
      </c>
      <c r="D7503" t="s">
        <v>14</v>
      </c>
    </row>
    <row r="7504" spans="1:4" x14ac:dyDescent="0.45">
      <c r="A7504" t="s">
        <v>7629</v>
      </c>
      <c r="B7504" t="s">
        <v>112</v>
      </c>
      <c r="C7504" s="3">
        <v>45794</v>
      </c>
      <c r="D7504" t="s">
        <v>14</v>
      </c>
    </row>
    <row r="7505" spans="1:4" x14ac:dyDescent="0.45">
      <c r="A7505" t="s">
        <v>7630</v>
      </c>
      <c r="B7505" t="s">
        <v>589</v>
      </c>
      <c r="C7505" s="3">
        <v>45314</v>
      </c>
      <c r="D7505" t="s">
        <v>9</v>
      </c>
    </row>
    <row r="7506" spans="1:4" x14ac:dyDescent="0.45">
      <c r="A7506" t="s">
        <v>7631</v>
      </c>
      <c r="B7506" t="s">
        <v>256</v>
      </c>
      <c r="C7506" s="3">
        <v>45769</v>
      </c>
      <c r="D7506" t="s">
        <v>14</v>
      </c>
    </row>
    <row r="7507" spans="1:4" x14ac:dyDescent="0.45">
      <c r="A7507" t="s">
        <v>7632</v>
      </c>
      <c r="B7507" t="s">
        <v>28</v>
      </c>
      <c r="C7507" s="3">
        <v>45712</v>
      </c>
      <c r="D7507" t="s">
        <v>9</v>
      </c>
    </row>
    <row r="7508" spans="1:4" x14ac:dyDescent="0.45">
      <c r="A7508" t="s">
        <v>7633</v>
      </c>
      <c r="B7508" t="s">
        <v>225</v>
      </c>
      <c r="C7508" s="3">
        <v>45489</v>
      </c>
      <c r="D7508" t="s">
        <v>9</v>
      </c>
    </row>
    <row r="7509" spans="1:4" x14ac:dyDescent="0.45">
      <c r="A7509" t="s">
        <v>7634</v>
      </c>
      <c r="B7509" t="s">
        <v>565</v>
      </c>
      <c r="C7509" s="3">
        <v>45606</v>
      </c>
      <c r="D7509" t="s">
        <v>6</v>
      </c>
    </row>
    <row r="7510" spans="1:4" x14ac:dyDescent="0.45">
      <c r="A7510" t="s">
        <v>7635</v>
      </c>
      <c r="B7510" t="s">
        <v>87</v>
      </c>
      <c r="C7510" s="3">
        <v>45837</v>
      </c>
      <c r="D7510" t="s">
        <v>9</v>
      </c>
    </row>
    <row r="7511" spans="1:4" x14ac:dyDescent="0.45">
      <c r="A7511" t="s">
        <v>7636</v>
      </c>
      <c r="B7511" t="s">
        <v>147</v>
      </c>
      <c r="C7511" s="3">
        <v>45362</v>
      </c>
      <c r="D7511" t="s">
        <v>14</v>
      </c>
    </row>
    <row r="7512" spans="1:4" x14ac:dyDescent="0.45">
      <c r="A7512" t="s">
        <v>7637</v>
      </c>
      <c r="B7512" t="s">
        <v>98</v>
      </c>
      <c r="C7512" s="3">
        <v>45630</v>
      </c>
      <c r="D7512" t="s">
        <v>6</v>
      </c>
    </row>
    <row r="7513" spans="1:4" x14ac:dyDescent="0.45">
      <c r="A7513" t="s">
        <v>7638</v>
      </c>
      <c r="B7513" t="s">
        <v>280</v>
      </c>
      <c r="C7513" s="3">
        <v>45610</v>
      </c>
      <c r="D7513" t="s">
        <v>14</v>
      </c>
    </row>
    <row r="7514" spans="1:4" x14ac:dyDescent="0.45">
      <c r="A7514" t="s">
        <v>7639</v>
      </c>
      <c r="B7514" t="s">
        <v>283</v>
      </c>
      <c r="C7514" s="3">
        <v>45559</v>
      </c>
      <c r="D7514" t="s">
        <v>14</v>
      </c>
    </row>
    <row r="7515" spans="1:4" x14ac:dyDescent="0.45">
      <c r="A7515" t="s">
        <v>7640</v>
      </c>
      <c r="B7515" t="s">
        <v>32</v>
      </c>
      <c r="C7515" s="3">
        <v>45312</v>
      </c>
      <c r="D7515" t="s">
        <v>9</v>
      </c>
    </row>
    <row r="7516" spans="1:4" x14ac:dyDescent="0.45">
      <c r="A7516" t="s">
        <v>7641</v>
      </c>
      <c r="B7516" t="s">
        <v>367</v>
      </c>
      <c r="C7516" s="3">
        <v>45337</v>
      </c>
      <c r="D7516" t="s">
        <v>14</v>
      </c>
    </row>
    <row r="7517" spans="1:4" x14ac:dyDescent="0.45">
      <c r="A7517" t="s">
        <v>7642</v>
      </c>
      <c r="B7517" t="s">
        <v>433</v>
      </c>
      <c r="C7517" s="3">
        <v>45306</v>
      </c>
      <c r="D7517" t="s">
        <v>14</v>
      </c>
    </row>
    <row r="7518" spans="1:4" x14ac:dyDescent="0.45">
      <c r="A7518" t="s">
        <v>7643</v>
      </c>
      <c r="B7518" t="s">
        <v>367</v>
      </c>
      <c r="C7518" s="3">
        <v>45644</v>
      </c>
      <c r="D7518" t="s">
        <v>14</v>
      </c>
    </row>
    <row r="7519" spans="1:4" x14ac:dyDescent="0.45">
      <c r="A7519" t="s">
        <v>7644</v>
      </c>
      <c r="B7519" t="s">
        <v>65</v>
      </c>
      <c r="C7519" s="3">
        <v>45737</v>
      </c>
      <c r="D7519" t="s">
        <v>9</v>
      </c>
    </row>
    <row r="7520" spans="1:4" x14ac:dyDescent="0.45">
      <c r="A7520" t="s">
        <v>7645</v>
      </c>
      <c r="B7520" t="s">
        <v>121</v>
      </c>
      <c r="C7520" s="3">
        <v>45441</v>
      </c>
      <c r="D7520" t="s">
        <v>6</v>
      </c>
    </row>
    <row r="7521" spans="1:4" x14ac:dyDescent="0.45">
      <c r="A7521" t="s">
        <v>7646</v>
      </c>
      <c r="B7521" t="s">
        <v>314</v>
      </c>
      <c r="C7521" s="3">
        <v>45596</v>
      </c>
      <c r="D7521" t="s">
        <v>6</v>
      </c>
    </row>
    <row r="7522" spans="1:4" x14ac:dyDescent="0.45">
      <c r="A7522" t="s">
        <v>7647</v>
      </c>
      <c r="B7522" t="s">
        <v>136</v>
      </c>
      <c r="C7522" s="3">
        <v>45625</v>
      </c>
      <c r="D7522" t="s">
        <v>9</v>
      </c>
    </row>
    <row r="7523" spans="1:4" x14ac:dyDescent="0.45">
      <c r="A7523" t="s">
        <v>7648</v>
      </c>
      <c r="B7523" t="s">
        <v>36</v>
      </c>
      <c r="C7523" s="3">
        <v>45459</v>
      </c>
      <c r="D7523" t="s">
        <v>6</v>
      </c>
    </row>
    <row r="7524" spans="1:4" x14ac:dyDescent="0.45">
      <c r="A7524" t="s">
        <v>7649</v>
      </c>
      <c r="B7524" t="s">
        <v>28</v>
      </c>
      <c r="C7524" s="3">
        <v>45400</v>
      </c>
      <c r="D7524" t="s">
        <v>14</v>
      </c>
    </row>
    <row r="7525" spans="1:4" x14ac:dyDescent="0.45">
      <c r="A7525" t="s">
        <v>7650</v>
      </c>
      <c r="B7525" t="s">
        <v>205</v>
      </c>
      <c r="C7525" s="3">
        <v>45605</v>
      </c>
      <c r="D7525" t="s">
        <v>14</v>
      </c>
    </row>
    <row r="7526" spans="1:4" x14ac:dyDescent="0.45">
      <c r="A7526" t="s">
        <v>7651</v>
      </c>
      <c r="B7526" t="s">
        <v>57</v>
      </c>
      <c r="C7526" s="3">
        <v>45757</v>
      </c>
      <c r="D7526" t="s">
        <v>9</v>
      </c>
    </row>
    <row r="7527" spans="1:4" x14ac:dyDescent="0.45">
      <c r="A7527" t="s">
        <v>7652</v>
      </c>
      <c r="B7527" t="s">
        <v>32</v>
      </c>
      <c r="C7527" s="3">
        <v>45328</v>
      </c>
      <c r="D7527" t="s">
        <v>6</v>
      </c>
    </row>
    <row r="7528" spans="1:4" x14ac:dyDescent="0.45">
      <c r="A7528" t="s">
        <v>7653</v>
      </c>
      <c r="B7528" t="s">
        <v>205</v>
      </c>
      <c r="C7528" s="3">
        <v>45820</v>
      </c>
      <c r="D7528" t="s">
        <v>14</v>
      </c>
    </row>
    <row r="7529" spans="1:4" x14ac:dyDescent="0.45">
      <c r="A7529" t="s">
        <v>7654</v>
      </c>
      <c r="B7529" t="s">
        <v>110</v>
      </c>
      <c r="C7529" s="3">
        <v>45323</v>
      </c>
      <c r="D7529" t="s">
        <v>14</v>
      </c>
    </row>
    <row r="7530" spans="1:4" x14ac:dyDescent="0.45">
      <c r="A7530" t="s">
        <v>7655</v>
      </c>
      <c r="B7530" t="s">
        <v>5</v>
      </c>
      <c r="C7530" s="3">
        <v>45776</v>
      </c>
      <c r="D7530" t="s">
        <v>6</v>
      </c>
    </row>
    <row r="7531" spans="1:4" x14ac:dyDescent="0.45">
      <c r="A7531" t="s">
        <v>7656</v>
      </c>
      <c r="B7531" t="s">
        <v>252</v>
      </c>
      <c r="C7531" s="3">
        <v>45553</v>
      </c>
      <c r="D7531" t="s">
        <v>9</v>
      </c>
    </row>
    <row r="7532" spans="1:4" x14ac:dyDescent="0.45">
      <c r="A7532" t="s">
        <v>7657</v>
      </c>
      <c r="B7532" t="s">
        <v>8</v>
      </c>
      <c r="C7532" s="3">
        <v>45444</v>
      </c>
      <c r="D7532" t="s">
        <v>6</v>
      </c>
    </row>
    <row r="7533" spans="1:4" x14ac:dyDescent="0.45">
      <c r="A7533" t="s">
        <v>7658</v>
      </c>
      <c r="B7533" t="s">
        <v>71</v>
      </c>
      <c r="C7533" s="3">
        <v>45649</v>
      </c>
      <c r="D7533" t="s">
        <v>9</v>
      </c>
    </row>
    <row r="7534" spans="1:4" x14ac:dyDescent="0.45">
      <c r="A7534" t="s">
        <v>7659</v>
      </c>
      <c r="B7534" t="s">
        <v>166</v>
      </c>
      <c r="C7534" s="3">
        <v>45623</v>
      </c>
      <c r="D7534" t="s">
        <v>14</v>
      </c>
    </row>
    <row r="7535" spans="1:4" x14ac:dyDescent="0.45">
      <c r="A7535" t="s">
        <v>7660</v>
      </c>
      <c r="B7535" t="s">
        <v>30</v>
      </c>
      <c r="C7535" s="3">
        <v>45796</v>
      </c>
      <c r="D7535" t="s">
        <v>9</v>
      </c>
    </row>
    <row r="7536" spans="1:4" x14ac:dyDescent="0.45">
      <c r="A7536" t="s">
        <v>7661</v>
      </c>
      <c r="B7536" t="s">
        <v>506</v>
      </c>
      <c r="C7536" s="3">
        <v>45366</v>
      </c>
      <c r="D7536" t="s">
        <v>14</v>
      </c>
    </row>
    <row r="7537" spans="1:4" x14ac:dyDescent="0.45">
      <c r="A7537" t="s">
        <v>7662</v>
      </c>
      <c r="B7537" t="s">
        <v>73</v>
      </c>
      <c r="C7537" s="3">
        <v>45356</v>
      </c>
      <c r="D7537" t="s">
        <v>9</v>
      </c>
    </row>
    <row r="7538" spans="1:4" x14ac:dyDescent="0.45">
      <c r="A7538" t="s">
        <v>7663</v>
      </c>
      <c r="B7538" t="s">
        <v>217</v>
      </c>
      <c r="C7538" s="3">
        <v>45781</v>
      </c>
      <c r="D7538" t="s">
        <v>9</v>
      </c>
    </row>
    <row r="7539" spans="1:4" x14ac:dyDescent="0.45">
      <c r="A7539" t="s">
        <v>7664</v>
      </c>
      <c r="B7539" t="s">
        <v>59</v>
      </c>
      <c r="C7539" s="3">
        <v>45323</v>
      </c>
      <c r="D7539" t="s">
        <v>9</v>
      </c>
    </row>
    <row r="7540" spans="1:4" x14ac:dyDescent="0.45">
      <c r="A7540" t="s">
        <v>7665</v>
      </c>
      <c r="B7540" t="s">
        <v>283</v>
      </c>
      <c r="C7540" s="3">
        <v>45692</v>
      </c>
      <c r="D7540" t="s">
        <v>9</v>
      </c>
    </row>
    <row r="7541" spans="1:4" x14ac:dyDescent="0.45">
      <c r="A7541" t="s">
        <v>7666</v>
      </c>
      <c r="B7541" t="s">
        <v>24</v>
      </c>
      <c r="C7541" s="3">
        <v>45341</v>
      </c>
      <c r="D7541" t="s">
        <v>6</v>
      </c>
    </row>
    <row r="7542" spans="1:4" x14ac:dyDescent="0.45">
      <c r="A7542" t="s">
        <v>7667</v>
      </c>
      <c r="B7542" t="s">
        <v>136</v>
      </c>
      <c r="C7542" s="3">
        <v>45633</v>
      </c>
      <c r="D7542" t="s">
        <v>6</v>
      </c>
    </row>
    <row r="7543" spans="1:4" x14ac:dyDescent="0.45">
      <c r="A7543" t="s">
        <v>7668</v>
      </c>
      <c r="B7543" t="s">
        <v>78</v>
      </c>
      <c r="C7543" s="3">
        <v>45424</v>
      </c>
      <c r="D7543" t="s">
        <v>9</v>
      </c>
    </row>
    <row r="7544" spans="1:4" x14ac:dyDescent="0.45">
      <c r="A7544" t="s">
        <v>7669</v>
      </c>
      <c r="B7544" t="s">
        <v>264</v>
      </c>
      <c r="C7544" s="3">
        <v>45563</v>
      </c>
      <c r="D7544" t="s">
        <v>9</v>
      </c>
    </row>
    <row r="7545" spans="1:4" x14ac:dyDescent="0.45">
      <c r="A7545" t="s">
        <v>7670</v>
      </c>
      <c r="B7545" t="s">
        <v>405</v>
      </c>
      <c r="C7545" s="3">
        <v>45833</v>
      </c>
      <c r="D7545" t="s">
        <v>9</v>
      </c>
    </row>
    <row r="7546" spans="1:4" x14ac:dyDescent="0.45">
      <c r="A7546" t="s">
        <v>7671</v>
      </c>
      <c r="B7546" t="s">
        <v>22</v>
      </c>
      <c r="C7546" s="3">
        <v>45628</v>
      </c>
      <c r="D7546" t="s">
        <v>9</v>
      </c>
    </row>
    <row r="7547" spans="1:4" x14ac:dyDescent="0.45">
      <c r="A7547" t="s">
        <v>7672</v>
      </c>
      <c r="B7547" t="s">
        <v>124</v>
      </c>
      <c r="C7547" s="3">
        <v>45557</v>
      </c>
      <c r="D7547" t="s">
        <v>6</v>
      </c>
    </row>
    <row r="7548" spans="1:4" x14ac:dyDescent="0.45">
      <c r="A7548" t="s">
        <v>7673</v>
      </c>
      <c r="B7548" t="s">
        <v>314</v>
      </c>
      <c r="C7548" s="3">
        <v>45316</v>
      </c>
      <c r="D7548" t="s">
        <v>14</v>
      </c>
    </row>
    <row r="7549" spans="1:4" x14ac:dyDescent="0.45">
      <c r="A7549" t="s">
        <v>7674</v>
      </c>
      <c r="B7549" t="s">
        <v>182</v>
      </c>
      <c r="C7549" s="3">
        <v>45435</v>
      </c>
      <c r="D7549" t="s">
        <v>6</v>
      </c>
    </row>
    <row r="7550" spans="1:4" x14ac:dyDescent="0.45">
      <c r="A7550" t="s">
        <v>7675</v>
      </c>
      <c r="B7550" t="s">
        <v>272</v>
      </c>
      <c r="C7550" s="3">
        <v>45580</v>
      </c>
      <c r="D7550" t="s">
        <v>9</v>
      </c>
    </row>
    <row r="7551" spans="1:4" x14ac:dyDescent="0.45">
      <c r="A7551" t="s">
        <v>7676</v>
      </c>
      <c r="B7551" t="s">
        <v>100</v>
      </c>
      <c r="C7551" s="3">
        <v>45764</v>
      </c>
      <c r="D7551" t="s">
        <v>9</v>
      </c>
    </row>
    <row r="7552" spans="1:4" x14ac:dyDescent="0.45">
      <c r="A7552" t="s">
        <v>7677</v>
      </c>
      <c r="B7552" t="s">
        <v>91</v>
      </c>
      <c r="C7552" s="3">
        <v>45380</v>
      </c>
      <c r="D7552" t="s">
        <v>14</v>
      </c>
    </row>
    <row r="7553" spans="1:4" x14ac:dyDescent="0.45">
      <c r="A7553" t="s">
        <v>7678</v>
      </c>
      <c r="B7553" t="s">
        <v>78</v>
      </c>
      <c r="C7553" s="3">
        <v>45388</v>
      </c>
      <c r="D7553" t="s">
        <v>14</v>
      </c>
    </row>
    <row r="7554" spans="1:4" x14ac:dyDescent="0.45">
      <c r="A7554" t="s">
        <v>7679</v>
      </c>
      <c r="B7554" t="s">
        <v>42</v>
      </c>
      <c r="C7554" s="3">
        <v>45629</v>
      </c>
      <c r="D7554" t="s">
        <v>14</v>
      </c>
    </row>
    <row r="7555" spans="1:4" x14ac:dyDescent="0.45">
      <c r="A7555" t="s">
        <v>7680</v>
      </c>
      <c r="B7555" t="s">
        <v>180</v>
      </c>
      <c r="C7555" s="3">
        <v>45299</v>
      </c>
      <c r="D7555" t="s">
        <v>9</v>
      </c>
    </row>
    <row r="7556" spans="1:4" x14ac:dyDescent="0.45">
      <c r="A7556" t="s">
        <v>7681</v>
      </c>
      <c r="B7556" t="s">
        <v>61</v>
      </c>
      <c r="C7556" s="3">
        <v>45826</v>
      </c>
      <c r="D7556" t="s">
        <v>9</v>
      </c>
    </row>
    <row r="7557" spans="1:4" x14ac:dyDescent="0.45">
      <c r="A7557" t="s">
        <v>7682</v>
      </c>
      <c r="B7557" t="s">
        <v>377</v>
      </c>
      <c r="C7557" s="3">
        <v>45344</v>
      </c>
      <c r="D7557" t="s">
        <v>6</v>
      </c>
    </row>
    <row r="7558" spans="1:4" x14ac:dyDescent="0.45">
      <c r="A7558" t="s">
        <v>7683</v>
      </c>
      <c r="B7558" t="s">
        <v>277</v>
      </c>
      <c r="C7558" s="3">
        <v>45822</v>
      </c>
      <c r="D7558" t="s">
        <v>9</v>
      </c>
    </row>
    <row r="7559" spans="1:4" x14ac:dyDescent="0.45">
      <c r="A7559" t="s">
        <v>7684</v>
      </c>
      <c r="B7559" t="s">
        <v>67</v>
      </c>
      <c r="C7559" s="3">
        <v>45506</v>
      </c>
      <c r="D7559" t="s">
        <v>6</v>
      </c>
    </row>
    <row r="7560" spans="1:4" x14ac:dyDescent="0.45">
      <c r="A7560" t="s">
        <v>7685</v>
      </c>
      <c r="B7560" t="s">
        <v>156</v>
      </c>
      <c r="C7560" s="3">
        <v>45442</v>
      </c>
      <c r="D7560" t="s">
        <v>14</v>
      </c>
    </row>
    <row r="7561" spans="1:4" x14ac:dyDescent="0.45">
      <c r="A7561" t="s">
        <v>7686</v>
      </c>
      <c r="B7561" t="s">
        <v>13</v>
      </c>
      <c r="C7561" s="3">
        <v>45633</v>
      </c>
      <c r="D7561" t="s">
        <v>9</v>
      </c>
    </row>
    <row r="7562" spans="1:4" x14ac:dyDescent="0.45">
      <c r="A7562" t="s">
        <v>7687</v>
      </c>
      <c r="B7562" t="s">
        <v>277</v>
      </c>
      <c r="C7562" s="3">
        <v>45562</v>
      </c>
      <c r="D7562" t="s">
        <v>14</v>
      </c>
    </row>
    <row r="7563" spans="1:4" x14ac:dyDescent="0.45">
      <c r="A7563" t="s">
        <v>7688</v>
      </c>
      <c r="B7563" t="s">
        <v>405</v>
      </c>
      <c r="C7563" s="3">
        <v>45459</v>
      </c>
      <c r="D7563" t="s">
        <v>6</v>
      </c>
    </row>
    <row r="7564" spans="1:4" x14ac:dyDescent="0.45">
      <c r="A7564" t="s">
        <v>7689</v>
      </c>
      <c r="B7564" t="s">
        <v>227</v>
      </c>
      <c r="C7564" s="3">
        <v>45720</v>
      </c>
      <c r="D7564" t="s">
        <v>9</v>
      </c>
    </row>
    <row r="7565" spans="1:4" x14ac:dyDescent="0.45">
      <c r="A7565" t="s">
        <v>7690</v>
      </c>
      <c r="B7565" t="s">
        <v>150</v>
      </c>
      <c r="C7565" s="3">
        <v>45320</v>
      </c>
      <c r="D7565" t="s">
        <v>6</v>
      </c>
    </row>
    <row r="7566" spans="1:4" x14ac:dyDescent="0.45">
      <c r="A7566" t="s">
        <v>7691</v>
      </c>
      <c r="B7566" t="s">
        <v>234</v>
      </c>
      <c r="C7566" s="3">
        <v>45446</v>
      </c>
      <c r="D7566" t="s">
        <v>14</v>
      </c>
    </row>
    <row r="7567" spans="1:4" x14ac:dyDescent="0.45">
      <c r="A7567" t="s">
        <v>7692</v>
      </c>
      <c r="B7567" t="s">
        <v>34</v>
      </c>
      <c r="C7567" s="3">
        <v>45668</v>
      </c>
      <c r="D7567" t="s">
        <v>6</v>
      </c>
    </row>
    <row r="7568" spans="1:4" x14ac:dyDescent="0.45">
      <c r="A7568" t="s">
        <v>7693</v>
      </c>
      <c r="B7568" t="s">
        <v>252</v>
      </c>
      <c r="C7568" s="3">
        <v>45496</v>
      </c>
      <c r="D7568" t="s">
        <v>6</v>
      </c>
    </row>
    <row r="7569" spans="1:4" x14ac:dyDescent="0.45">
      <c r="A7569" t="s">
        <v>7694</v>
      </c>
      <c r="B7569" t="s">
        <v>171</v>
      </c>
      <c r="C7569" s="3">
        <v>45473</v>
      </c>
      <c r="D7569" t="s">
        <v>14</v>
      </c>
    </row>
    <row r="7570" spans="1:4" x14ac:dyDescent="0.45">
      <c r="A7570" t="s">
        <v>7695</v>
      </c>
      <c r="B7570" t="s">
        <v>34</v>
      </c>
      <c r="C7570" s="3">
        <v>45318</v>
      </c>
      <c r="D7570" t="s">
        <v>9</v>
      </c>
    </row>
    <row r="7571" spans="1:4" x14ac:dyDescent="0.45">
      <c r="A7571" t="s">
        <v>7696</v>
      </c>
      <c r="B7571" t="s">
        <v>57</v>
      </c>
      <c r="C7571" s="3">
        <v>45822</v>
      </c>
      <c r="D7571" t="s">
        <v>9</v>
      </c>
    </row>
    <row r="7572" spans="1:4" x14ac:dyDescent="0.45">
      <c r="A7572" t="s">
        <v>7697</v>
      </c>
      <c r="B7572" t="s">
        <v>105</v>
      </c>
      <c r="C7572" s="3">
        <v>45524</v>
      </c>
      <c r="D7572" t="s">
        <v>14</v>
      </c>
    </row>
    <row r="7573" spans="1:4" x14ac:dyDescent="0.45">
      <c r="A7573" t="s">
        <v>7698</v>
      </c>
      <c r="B7573" t="s">
        <v>116</v>
      </c>
      <c r="C7573" s="3">
        <v>45482</v>
      </c>
      <c r="D7573" t="s">
        <v>6</v>
      </c>
    </row>
    <row r="7574" spans="1:4" x14ac:dyDescent="0.45">
      <c r="A7574" t="s">
        <v>7699</v>
      </c>
      <c r="B7574" t="s">
        <v>182</v>
      </c>
      <c r="C7574" s="3">
        <v>45622</v>
      </c>
      <c r="D7574" t="s">
        <v>9</v>
      </c>
    </row>
    <row r="7575" spans="1:4" x14ac:dyDescent="0.45">
      <c r="A7575" t="s">
        <v>7700</v>
      </c>
      <c r="B7575" t="s">
        <v>264</v>
      </c>
      <c r="C7575" s="3">
        <v>45732</v>
      </c>
      <c r="D7575" t="s">
        <v>9</v>
      </c>
    </row>
    <row r="7576" spans="1:4" x14ac:dyDescent="0.45">
      <c r="A7576" t="s">
        <v>7701</v>
      </c>
      <c r="B7576" t="s">
        <v>121</v>
      </c>
      <c r="C7576" s="3">
        <v>45649</v>
      </c>
      <c r="D7576" t="s">
        <v>14</v>
      </c>
    </row>
    <row r="7577" spans="1:4" x14ac:dyDescent="0.45">
      <c r="A7577" t="s">
        <v>7702</v>
      </c>
      <c r="B7577" t="s">
        <v>91</v>
      </c>
      <c r="C7577" s="3">
        <v>45607</v>
      </c>
      <c r="D7577" t="s">
        <v>6</v>
      </c>
    </row>
    <row r="7578" spans="1:4" x14ac:dyDescent="0.45">
      <c r="A7578" t="s">
        <v>7703</v>
      </c>
      <c r="B7578" t="s">
        <v>272</v>
      </c>
      <c r="C7578" s="3">
        <v>45296</v>
      </c>
      <c r="D7578" t="s">
        <v>6</v>
      </c>
    </row>
    <row r="7579" spans="1:4" x14ac:dyDescent="0.45">
      <c r="A7579" t="s">
        <v>7704</v>
      </c>
      <c r="B7579" t="s">
        <v>162</v>
      </c>
      <c r="C7579" s="3">
        <v>45512</v>
      </c>
      <c r="D7579" t="s">
        <v>14</v>
      </c>
    </row>
    <row r="7580" spans="1:4" x14ac:dyDescent="0.45">
      <c r="A7580" t="s">
        <v>7705</v>
      </c>
      <c r="B7580" t="s">
        <v>180</v>
      </c>
      <c r="C7580" s="3">
        <v>45726</v>
      </c>
      <c r="D7580" t="s">
        <v>6</v>
      </c>
    </row>
    <row r="7581" spans="1:4" x14ac:dyDescent="0.45">
      <c r="A7581" t="s">
        <v>7706</v>
      </c>
      <c r="B7581" t="s">
        <v>270</v>
      </c>
      <c r="C7581" s="3">
        <v>45576</v>
      </c>
      <c r="D7581" t="s">
        <v>14</v>
      </c>
    </row>
    <row r="7582" spans="1:4" x14ac:dyDescent="0.45">
      <c r="A7582" t="s">
        <v>7707</v>
      </c>
      <c r="B7582" t="s">
        <v>433</v>
      </c>
      <c r="C7582" s="3">
        <v>45596</v>
      </c>
      <c r="D7582" t="s">
        <v>9</v>
      </c>
    </row>
    <row r="7583" spans="1:4" x14ac:dyDescent="0.45">
      <c r="A7583" t="s">
        <v>7708</v>
      </c>
      <c r="B7583" t="s">
        <v>57</v>
      </c>
      <c r="C7583" s="3">
        <v>45526</v>
      </c>
      <c r="D7583" t="s">
        <v>9</v>
      </c>
    </row>
    <row r="7584" spans="1:4" x14ac:dyDescent="0.45">
      <c r="A7584" t="s">
        <v>7709</v>
      </c>
      <c r="B7584" t="s">
        <v>75</v>
      </c>
      <c r="C7584" s="3">
        <v>45819</v>
      </c>
      <c r="D7584" t="s">
        <v>14</v>
      </c>
    </row>
    <row r="7585" spans="1:4" x14ac:dyDescent="0.45">
      <c r="A7585" t="s">
        <v>7710</v>
      </c>
      <c r="B7585" t="s">
        <v>140</v>
      </c>
      <c r="C7585" s="3">
        <v>45703</v>
      </c>
      <c r="D7585" t="s">
        <v>14</v>
      </c>
    </row>
    <row r="7586" spans="1:4" x14ac:dyDescent="0.45">
      <c r="A7586" t="s">
        <v>7711</v>
      </c>
      <c r="B7586" t="s">
        <v>110</v>
      </c>
      <c r="C7586" s="3">
        <v>45828</v>
      </c>
      <c r="D7586" t="s">
        <v>9</v>
      </c>
    </row>
    <row r="7587" spans="1:4" x14ac:dyDescent="0.45">
      <c r="A7587" t="s">
        <v>7712</v>
      </c>
      <c r="B7587" t="s">
        <v>365</v>
      </c>
      <c r="C7587" s="3">
        <v>45517</v>
      </c>
      <c r="D7587" t="s">
        <v>9</v>
      </c>
    </row>
    <row r="7588" spans="1:4" x14ac:dyDescent="0.45">
      <c r="A7588" t="s">
        <v>7713</v>
      </c>
      <c r="B7588" t="s">
        <v>405</v>
      </c>
      <c r="C7588" s="3">
        <v>45680</v>
      </c>
      <c r="D7588" t="s">
        <v>14</v>
      </c>
    </row>
    <row r="7589" spans="1:4" x14ac:dyDescent="0.45">
      <c r="A7589" t="s">
        <v>7714</v>
      </c>
      <c r="B7589" t="s">
        <v>252</v>
      </c>
      <c r="C7589" s="3">
        <v>45390</v>
      </c>
      <c r="D7589" t="s">
        <v>6</v>
      </c>
    </row>
    <row r="7590" spans="1:4" x14ac:dyDescent="0.45">
      <c r="A7590" t="s">
        <v>7715</v>
      </c>
      <c r="B7590" t="s">
        <v>174</v>
      </c>
      <c r="C7590" s="3">
        <v>45548</v>
      </c>
      <c r="D7590" t="s">
        <v>14</v>
      </c>
    </row>
    <row r="7591" spans="1:4" x14ac:dyDescent="0.45">
      <c r="A7591" t="s">
        <v>7716</v>
      </c>
      <c r="B7591" t="s">
        <v>96</v>
      </c>
      <c r="C7591" s="3">
        <v>45800</v>
      </c>
      <c r="D7591" t="s">
        <v>14</v>
      </c>
    </row>
    <row r="7592" spans="1:4" x14ac:dyDescent="0.45">
      <c r="A7592" t="s">
        <v>7717</v>
      </c>
      <c r="B7592" t="s">
        <v>267</v>
      </c>
      <c r="C7592" s="3">
        <v>45410</v>
      </c>
      <c r="D7592" t="s">
        <v>9</v>
      </c>
    </row>
    <row r="7593" spans="1:4" x14ac:dyDescent="0.45">
      <c r="A7593" t="s">
        <v>7718</v>
      </c>
      <c r="B7593" t="s">
        <v>44</v>
      </c>
      <c r="C7593" s="3">
        <v>45379</v>
      </c>
      <c r="D7593" t="s">
        <v>6</v>
      </c>
    </row>
    <row r="7594" spans="1:4" x14ac:dyDescent="0.45">
      <c r="A7594" t="s">
        <v>7719</v>
      </c>
      <c r="B7594" t="s">
        <v>306</v>
      </c>
      <c r="C7594" s="3">
        <v>45373</v>
      </c>
      <c r="D7594" t="s">
        <v>6</v>
      </c>
    </row>
    <row r="7595" spans="1:4" x14ac:dyDescent="0.45">
      <c r="A7595" t="s">
        <v>7720</v>
      </c>
      <c r="B7595" t="s">
        <v>11</v>
      </c>
      <c r="C7595" s="3">
        <v>45301</v>
      </c>
      <c r="D7595" t="s">
        <v>6</v>
      </c>
    </row>
    <row r="7596" spans="1:4" x14ac:dyDescent="0.45">
      <c r="A7596" t="s">
        <v>7721</v>
      </c>
      <c r="B7596" t="s">
        <v>71</v>
      </c>
      <c r="C7596" s="3">
        <v>45593</v>
      </c>
      <c r="D7596" t="s">
        <v>6</v>
      </c>
    </row>
    <row r="7597" spans="1:4" x14ac:dyDescent="0.45">
      <c r="A7597" t="s">
        <v>7722</v>
      </c>
      <c r="B7597" t="s">
        <v>156</v>
      </c>
      <c r="C7597" s="3">
        <v>45790</v>
      </c>
      <c r="D7597" t="s">
        <v>6</v>
      </c>
    </row>
    <row r="7598" spans="1:4" x14ac:dyDescent="0.45">
      <c r="A7598" t="s">
        <v>7723</v>
      </c>
      <c r="B7598" t="s">
        <v>11</v>
      </c>
      <c r="C7598" s="3">
        <v>45811</v>
      </c>
      <c r="D7598" t="s">
        <v>9</v>
      </c>
    </row>
    <row r="7599" spans="1:4" x14ac:dyDescent="0.45">
      <c r="A7599" t="s">
        <v>7724</v>
      </c>
      <c r="B7599" t="s">
        <v>382</v>
      </c>
      <c r="C7599" s="3">
        <v>45831</v>
      </c>
      <c r="D7599" t="s">
        <v>14</v>
      </c>
    </row>
    <row r="7600" spans="1:4" x14ac:dyDescent="0.45">
      <c r="A7600" t="s">
        <v>7725</v>
      </c>
      <c r="B7600" t="s">
        <v>11</v>
      </c>
      <c r="C7600" s="3">
        <v>45544</v>
      </c>
      <c r="D7600" t="s">
        <v>9</v>
      </c>
    </row>
    <row r="7601" spans="1:4" x14ac:dyDescent="0.45">
      <c r="A7601" t="s">
        <v>7726</v>
      </c>
      <c r="B7601" t="s">
        <v>16</v>
      </c>
      <c r="C7601" s="3">
        <v>45313</v>
      </c>
      <c r="D7601" t="s">
        <v>6</v>
      </c>
    </row>
    <row r="7602" spans="1:4" x14ac:dyDescent="0.45">
      <c r="A7602" t="s">
        <v>7727</v>
      </c>
      <c r="B7602" t="s">
        <v>270</v>
      </c>
      <c r="C7602" s="3">
        <v>45547</v>
      </c>
      <c r="D7602" t="s">
        <v>9</v>
      </c>
    </row>
    <row r="7603" spans="1:4" x14ac:dyDescent="0.45">
      <c r="A7603" t="s">
        <v>7728</v>
      </c>
      <c r="B7603" t="s">
        <v>194</v>
      </c>
      <c r="C7603" s="3">
        <v>45432</v>
      </c>
      <c r="D7603" t="s">
        <v>6</v>
      </c>
    </row>
    <row r="7604" spans="1:4" x14ac:dyDescent="0.45">
      <c r="A7604" t="s">
        <v>7729</v>
      </c>
      <c r="B7604" t="s">
        <v>89</v>
      </c>
      <c r="C7604" s="3">
        <v>45654</v>
      </c>
      <c r="D7604" t="s">
        <v>9</v>
      </c>
    </row>
    <row r="7605" spans="1:4" x14ac:dyDescent="0.45">
      <c r="A7605" t="s">
        <v>7730</v>
      </c>
      <c r="B7605" t="s">
        <v>26</v>
      </c>
      <c r="C7605" s="3">
        <v>45484</v>
      </c>
      <c r="D7605" t="s">
        <v>9</v>
      </c>
    </row>
    <row r="7606" spans="1:4" x14ac:dyDescent="0.45">
      <c r="A7606" t="s">
        <v>7731</v>
      </c>
      <c r="B7606" t="s">
        <v>300</v>
      </c>
      <c r="C7606" s="3">
        <v>45409</v>
      </c>
      <c r="D7606" t="s">
        <v>14</v>
      </c>
    </row>
    <row r="7607" spans="1:4" x14ac:dyDescent="0.45">
      <c r="A7607" t="s">
        <v>7732</v>
      </c>
      <c r="B7607" t="s">
        <v>130</v>
      </c>
      <c r="C7607" s="3">
        <v>45801</v>
      </c>
      <c r="D7607" t="s">
        <v>9</v>
      </c>
    </row>
    <row r="7608" spans="1:4" x14ac:dyDescent="0.45">
      <c r="A7608" t="s">
        <v>7733</v>
      </c>
      <c r="B7608" t="s">
        <v>198</v>
      </c>
      <c r="C7608" s="3">
        <v>45641</v>
      </c>
      <c r="D7608" t="s">
        <v>6</v>
      </c>
    </row>
    <row r="7609" spans="1:4" x14ac:dyDescent="0.45">
      <c r="A7609" t="s">
        <v>7734</v>
      </c>
      <c r="B7609" t="s">
        <v>280</v>
      </c>
      <c r="C7609" s="3">
        <v>45434</v>
      </c>
      <c r="D7609" t="s">
        <v>6</v>
      </c>
    </row>
    <row r="7610" spans="1:4" x14ac:dyDescent="0.45">
      <c r="A7610" t="s">
        <v>7735</v>
      </c>
      <c r="B7610" t="s">
        <v>78</v>
      </c>
      <c r="C7610" s="3">
        <v>45569</v>
      </c>
      <c r="D7610" t="s">
        <v>9</v>
      </c>
    </row>
    <row r="7611" spans="1:4" x14ac:dyDescent="0.45">
      <c r="A7611" t="s">
        <v>7736</v>
      </c>
      <c r="B7611" t="s">
        <v>8</v>
      </c>
      <c r="C7611" s="3">
        <v>45490</v>
      </c>
      <c r="D7611" t="s">
        <v>14</v>
      </c>
    </row>
    <row r="7612" spans="1:4" x14ac:dyDescent="0.45">
      <c r="A7612" t="s">
        <v>7737</v>
      </c>
      <c r="B7612" t="s">
        <v>234</v>
      </c>
      <c r="C7612" s="3">
        <v>45612</v>
      </c>
      <c r="D7612" t="s">
        <v>9</v>
      </c>
    </row>
    <row r="7613" spans="1:4" x14ac:dyDescent="0.45">
      <c r="A7613" t="s">
        <v>7738</v>
      </c>
      <c r="B7613" t="s">
        <v>67</v>
      </c>
      <c r="C7613" s="3">
        <v>45503</v>
      </c>
      <c r="D7613" t="s">
        <v>14</v>
      </c>
    </row>
    <row r="7614" spans="1:4" x14ac:dyDescent="0.45">
      <c r="A7614" t="s">
        <v>7739</v>
      </c>
      <c r="B7614" t="s">
        <v>65</v>
      </c>
      <c r="C7614" s="3">
        <v>45722</v>
      </c>
      <c r="D7614" t="s">
        <v>9</v>
      </c>
    </row>
    <row r="7615" spans="1:4" x14ac:dyDescent="0.45">
      <c r="A7615" t="s">
        <v>7740</v>
      </c>
      <c r="B7615" t="s">
        <v>57</v>
      </c>
      <c r="C7615" s="3">
        <v>45368</v>
      </c>
      <c r="D7615" t="s">
        <v>6</v>
      </c>
    </row>
    <row r="7616" spans="1:4" x14ac:dyDescent="0.45">
      <c r="A7616" t="s">
        <v>7741</v>
      </c>
      <c r="B7616" t="s">
        <v>264</v>
      </c>
      <c r="C7616" s="3">
        <v>45833</v>
      </c>
      <c r="D7616" t="s">
        <v>14</v>
      </c>
    </row>
    <row r="7617" spans="1:4" x14ac:dyDescent="0.45">
      <c r="A7617" t="s">
        <v>7742</v>
      </c>
      <c r="B7617" t="s">
        <v>18</v>
      </c>
      <c r="C7617" s="3">
        <v>45300</v>
      </c>
      <c r="D7617" t="s">
        <v>9</v>
      </c>
    </row>
    <row r="7618" spans="1:4" x14ac:dyDescent="0.45">
      <c r="A7618" t="s">
        <v>7743</v>
      </c>
      <c r="B7618" t="s">
        <v>402</v>
      </c>
      <c r="C7618" s="3">
        <v>45470</v>
      </c>
      <c r="D7618" t="s">
        <v>14</v>
      </c>
    </row>
    <row r="7619" spans="1:4" x14ac:dyDescent="0.45">
      <c r="A7619" t="s">
        <v>7744</v>
      </c>
      <c r="B7619" t="s">
        <v>147</v>
      </c>
      <c r="C7619" s="3">
        <v>45541</v>
      </c>
      <c r="D7619" t="s">
        <v>6</v>
      </c>
    </row>
    <row r="7620" spans="1:4" x14ac:dyDescent="0.45">
      <c r="A7620" t="s">
        <v>7745</v>
      </c>
      <c r="B7620" t="s">
        <v>506</v>
      </c>
      <c r="C7620" s="3">
        <v>45375</v>
      </c>
      <c r="D7620" t="s">
        <v>14</v>
      </c>
    </row>
    <row r="7621" spans="1:4" x14ac:dyDescent="0.45">
      <c r="A7621" t="s">
        <v>7746</v>
      </c>
      <c r="B7621" t="s">
        <v>59</v>
      </c>
      <c r="C7621" s="3">
        <v>45767</v>
      </c>
      <c r="D7621" t="s">
        <v>6</v>
      </c>
    </row>
    <row r="7622" spans="1:4" x14ac:dyDescent="0.45">
      <c r="A7622" t="s">
        <v>7747</v>
      </c>
      <c r="B7622" t="s">
        <v>110</v>
      </c>
      <c r="C7622" s="3">
        <v>45356</v>
      </c>
      <c r="D7622" t="s">
        <v>6</v>
      </c>
    </row>
    <row r="7623" spans="1:4" x14ac:dyDescent="0.45">
      <c r="A7623" t="s">
        <v>7748</v>
      </c>
      <c r="B7623" t="s">
        <v>5</v>
      </c>
      <c r="C7623" s="3">
        <v>45312</v>
      </c>
      <c r="D7623" t="s">
        <v>6</v>
      </c>
    </row>
    <row r="7624" spans="1:4" x14ac:dyDescent="0.45">
      <c r="A7624" t="s">
        <v>7749</v>
      </c>
      <c r="B7624" t="s">
        <v>80</v>
      </c>
      <c r="C7624" s="3">
        <v>45617</v>
      </c>
      <c r="D7624" t="s">
        <v>9</v>
      </c>
    </row>
    <row r="7625" spans="1:4" x14ac:dyDescent="0.45">
      <c r="A7625" t="s">
        <v>7750</v>
      </c>
      <c r="B7625" t="s">
        <v>87</v>
      </c>
      <c r="C7625" s="3">
        <v>45747</v>
      </c>
      <c r="D7625" t="s">
        <v>9</v>
      </c>
    </row>
    <row r="7626" spans="1:4" x14ac:dyDescent="0.45">
      <c r="A7626" t="s">
        <v>7751</v>
      </c>
      <c r="B7626" t="s">
        <v>182</v>
      </c>
      <c r="C7626" s="3">
        <v>45496</v>
      </c>
      <c r="D7626" t="s">
        <v>14</v>
      </c>
    </row>
    <row r="7627" spans="1:4" x14ac:dyDescent="0.45">
      <c r="A7627" t="s">
        <v>7752</v>
      </c>
      <c r="B7627" t="s">
        <v>11</v>
      </c>
      <c r="C7627" s="3">
        <v>45528</v>
      </c>
      <c r="D7627" t="s">
        <v>14</v>
      </c>
    </row>
    <row r="7628" spans="1:4" x14ac:dyDescent="0.45">
      <c r="A7628" t="s">
        <v>7753</v>
      </c>
      <c r="B7628" t="s">
        <v>116</v>
      </c>
      <c r="C7628" s="3">
        <v>45442</v>
      </c>
      <c r="D7628" t="s">
        <v>6</v>
      </c>
    </row>
    <row r="7629" spans="1:4" x14ac:dyDescent="0.45">
      <c r="A7629" t="s">
        <v>7754</v>
      </c>
      <c r="B7629" t="s">
        <v>280</v>
      </c>
      <c r="C7629" s="3">
        <v>45541</v>
      </c>
      <c r="D7629" t="s">
        <v>9</v>
      </c>
    </row>
    <row r="7630" spans="1:4" x14ac:dyDescent="0.45">
      <c r="A7630" t="s">
        <v>7755</v>
      </c>
      <c r="B7630" t="s">
        <v>40</v>
      </c>
      <c r="C7630" s="3">
        <v>45313</v>
      </c>
      <c r="D7630" t="s">
        <v>9</v>
      </c>
    </row>
    <row r="7631" spans="1:4" x14ac:dyDescent="0.45">
      <c r="A7631" t="s">
        <v>7756</v>
      </c>
      <c r="B7631" t="s">
        <v>367</v>
      </c>
      <c r="C7631" s="3">
        <v>45460</v>
      </c>
      <c r="D7631" t="s">
        <v>6</v>
      </c>
    </row>
    <row r="7632" spans="1:4" x14ac:dyDescent="0.45">
      <c r="A7632" t="s">
        <v>7757</v>
      </c>
      <c r="B7632" t="s">
        <v>8</v>
      </c>
      <c r="C7632" s="3">
        <v>45747</v>
      </c>
      <c r="D7632" t="s">
        <v>14</v>
      </c>
    </row>
    <row r="7633" spans="1:4" x14ac:dyDescent="0.45">
      <c r="A7633" t="s">
        <v>7758</v>
      </c>
      <c r="B7633" t="s">
        <v>198</v>
      </c>
      <c r="C7633" s="3">
        <v>45471</v>
      </c>
      <c r="D7633" t="s">
        <v>6</v>
      </c>
    </row>
    <row r="7634" spans="1:4" x14ac:dyDescent="0.45">
      <c r="A7634" t="s">
        <v>7759</v>
      </c>
      <c r="B7634" t="s">
        <v>100</v>
      </c>
      <c r="C7634" s="3">
        <v>45770</v>
      </c>
      <c r="D7634" t="s">
        <v>14</v>
      </c>
    </row>
    <row r="7635" spans="1:4" x14ac:dyDescent="0.45">
      <c r="A7635" t="s">
        <v>7760</v>
      </c>
      <c r="B7635" t="s">
        <v>440</v>
      </c>
      <c r="C7635" s="3">
        <v>45555</v>
      </c>
      <c r="D7635" t="s">
        <v>14</v>
      </c>
    </row>
    <row r="7636" spans="1:4" x14ac:dyDescent="0.45">
      <c r="A7636" t="s">
        <v>7761</v>
      </c>
      <c r="B7636" t="s">
        <v>314</v>
      </c>
      <c r="C7636" s="3">
        <v>45784</v>
      </c>
      <c r="D7636" t="s">
        <v>14</v>
      </c>
    </row>
    <row r="7637" spans="1:4" x14ac:dyDescent="0.45">
      <c r="A7637" t="s">
        <v>7762</v>
      </c>
      <c r="B7637" t="s">
        <v>367</v>
      </c>
      <c r="C7637" s="3">
        <v>45321</v>
      </c>
      <c r="D7637" t="s">
        <v>6</v>
      </c>
    </row>
    <row r="7638" spans="1:4" x14ac:dyDescent="0.45">
      <c r="A7638" t="s">
        <v>7763</v>
      </c>
      <c r="B7638" t="s">
        <v>302</v>
      </c>
      <c r="C7638" s="3">
        <v>45483</v>
      </c>
      <c r="D7638" t="s">
        <v>9</v>
      </c>
    </row>
    <row r="7639" spans="1:4" x14ac:dyDescent="0.45">
      <c r="A7639" t="s">
        <v>7764</v>
      </c>
      <c r="B7639" t="s">
        <v>89</v>
      </c>
      <c r="C7639" s="3">
        <v>45638</v>
      </c>
      <c r="D7639" t="s">
        <v>6</v>
      </c>
    </row>
    <row r="7640" spans="1:4" x14ac:dyDescent="0.45">
      <c r="A7640" t="s">
        <v>7765</v>
      </c>
      <c r="B7640" t="s">
        <v>105</v>
      </c>
      <c r="C7640" s="3">
        <v>45640</v>
      </c>
      <c r="D7640" t="s">
        <v>6</v>
      </c>
    </row>
    <row r="7641" spans="1:4" x14ac:dyDescent="0.45">
      <c r="A7641" t="s">
        <v>7766</v>
      </c>
      <c r="B7641" t="s">
        <v>98</v>
      </c>
      <c r="C7641" s="3">
        <v>45486</v>
      </c>
      <c r="D7641" t="s">
        <v>6</v>
      </c>
    </row>
    <row r="7642" spans="1:4" x14ac:dyDescent="0.45">
      <c r="A7642" t="s">
        <v>7767</v>
      </c>
      <c r="B7642" t="s">
        <v>565</v>
      </c>
      <c r="C7642" s="3">
        <v>45476</v>
      </c>
      <c r="D7642" t="s">
        <v>14</v>
      </c>
    </row>
    <row r="7643" spans="1:4" x14ac:dyDescent="0.45">
      <c r="A7643" t="s">
        <v>7768</v>
      </c>
      <c r="B7643" t="s">
        <v>94</v>
      </c>
      <c r="C7643" s="3">
        <v>45367</v>
      </c>
      <c r="D7643" t="s">
        <v>9</v>
      </c>
    </row>
    <row r="7644" spans="1:4" x14ac:dyDescent="0.45">
      <c r="A7644" t="s">
        <v>7769</v>
      </c>
      <c r="B7644" t="s">
        <v>124</v>
      </c>
      <c r="C7644" s="3">
        <v>45665</v>
      </c>
      <c r="D7644" t="s">
        <v>9</v>
      </c>
    </row>
    <row r="7645" spans="1:4" x14ac:dyDescent="0.45">
      <c r="A7645" t="s">
        <v>7770</v>
      </c>
      <c r="B7645" t="s">
        <v>264</v>
      </c>
      <c r="C7645" s="3">
        <v>45526</v>
      </c>
      <c r="D7645" t="s">
        <v>6</v>
      </c>
    </row>
    <row r="7646" spans="1:4" x14ac:dyDescent="0.45">
      <c r="A7646" t="s">
        <v>7771</v>
      </c>
      <c r="B7646" t="s">
        <v>5</v>
      </c>
      <c r="C7646" s="3">
        <v>45641</v>
      </c>
      <c r="D7646" t="s">
        <v>9</v>
      </c>
    </row>
    <row r="7647" spans="1:4" x14ac:dyDescent="0.45">
      <c r="A7647" t="s">
        <v>7772</v>
      </c>
      <c r="B7647" t="s">
        <v>440</v>
      </c>
      <c r="C7647" s="3">
        <v>45738</v>
      </c>
      <c r="D7647" t="s">
        <v>9</v>
      </c>
    </row>
    <row r="7648" spans="1:4" x14ac:dyDescent="0.45">
      <c r="A7648" t="s">
        <v>7773</v>
      </c>
      <c r="B7648" t="s">
        <v>150</v>
      </c>
      <c r="C7648" s="3">
        <v>45320</v>
      </c>
      <c r="D7648" t="s">
        <v>14</v>
      </c>
    </row>
    <row r="7649" spans="1:4" x14ac:dyDescent="0.45">
      <c r="A7649" t="s">
        <v>7774</v>
      </c>
      <c r="B7649" t="s">
        <v>143</v>
      </c>
      <c r="C7649" s="3">
        <v>45590</v>
      </c>
      <c r="D7649" t="s">
        <v>14</v>
      </c>
    </row>
    <row r="7650" spans="1:4" x14ac:dyDescent="0.45">
      <c r="A7650" t="s">
        <v>7775</v>
      </c>
      <c r="B7650" t="s">
        <v>287</v>
      </c>
      <c r="C7650" s="3">
        <v>45792</v>
      </c>
      <c r="D7650" t="s">
        <v>9</v>
      </c>
    </row>
    <row r="7651" spans="1:4" x14ac:dyDescent="0.45">
      <c r="A7651" t="s">
        <v>7776</v>
      </c>
      <c r="B7651" t="s">
        <v>112</v>
      </c>
      <c r="C7651" s="3">
        <v>45681</v>
      </c>
      <c r="D7651" t="s">
        <v>6</v>
      </c>
    </row>
    <row r="7652" spans="1:4" x14ac:dyDescent="0.45">
      <c r="A7652" t="s">
        <v>7777</v>
      </c>
      <c r="B7652" t="s">
        <v>203</v>
      </c>
      <c r="C7652" s="3">
        <v>45641</v>
      </c>
      <c r="D7652" t="s">
        <v>14</v>
      </c>
    </row>
    <row r="7653" spans="1:4" x14ac:dyDescent="0.45">
      <c r="A7653" t="s">
        <v>7778</v>
      </c>
      <c r="B7653" t="s">
        <v>53</v>
      </c>
      <c r="C7653" s="3">
        <v>45591</v>
      </c>
      <c r="D7653" t="s">
        <v>6</v>
      </c>
    </row>
    <row r="7654" spans="1:4" x14ac:dyDescent="0.45">
      <c r="A7654" t="s">
        <v>7779</v>
      </c>
      <c r="B7654" t="s">
        <v>46</v>
      </c>
      <c r="C7654" s="3">
        <v>45483</v>
      </c>
      <c r="D7654" t="s">
        <v>14</v>
      </c>
    </row>
    <row r="7655" spans="1:4" x14ac:dyDescent="0.45">
      <c r="A7655" t="s">
        <v>7780</v>
      </c>
      <c r="B7655" t="s">
        <v>85</v>
      </c>
      <c r="C7655" s="3">
        <v>45433</v>
      </c>
      <c r="D7655" t="s">
        <v>9</v>
      </c>
    </row>
    <row r="7656" spans="1:4" x14ac:dyDescent="0.45">
      <c r="A7656" t="s">
        <v>7781</v>
      </c>
      <c r="B7656" t="s">
        <v>382</v>
      </c>
      <c r="C7656" s="3">
        <v>45802</v>
      </c>
      <c r="D7656" t="s">
        <v>14</v>
      </c>
    </row>
    <row r="7657" spans="1:4" x14ac:dyDescent="0.45">
      <c r="A7657" t="s">
        <v>7782</v>
      </c>
      <c r="B7657" t="s">
        <v>171</v>
      </c>
      <c r="C7657" s="3">
        <v>45329</v>
      </c>
      <c r="D7657" t="s">
        <v>6</v>
      </c>
    </row>
    <row r="7658" spans="1:4" x14ac:dyDescent="0.45">
      <c r="A7658" t="s">
        <v>7783</v>
      </c>
      <c r="B7658" t="s">
        <v>124</v>
      </c>
      <c r="C7658" s="3">
        <v>45411</v>
      </c>
      <c r="D7658" t="s">
        <v>14</v>
      </c>
    </row>
    <row r="7659" spans="1:4" x14ac:dyDescent="0.45">
      <c r="A7659" t="s">
        <v>7784</v>
      </c>
      <c r="B7659" t="s">
        <v>194</v>
      </c>
      <c r="C7659" s="3">
        <v>45595</v>
      </c>
      <c r="D7659" t="s">
        <v>6</v>
      </c>
    </row>
    <row r="7660" spans="1:4" x14ac:dyDescent="0.45">
      <c r="A7660" t="s">
        <v>7785</v>
      </c>
      <c r="B7660" t="s">
        <v>73</v>
      </c>
      <c r="C7660" s="3">
        <v>45643</v>
      </c>
      <c r="D7660" t="s">
        <v>9</v>
      </c>
    </row>
    <row r="7661" spans="1:4" x14ac:dyDescent="0.45">
      <c r="A7661" t="s">
        <v>7786</v>
      </c>
      <c r="B7661" t="s">
        <v>85</v>
      </c>
      <c r="C7661" s="3">
        <v>45517</v>
      </c>
      <c r="D7661" t="s">
        <v>14</v>
      </c>
    </row>
    <row r="7662" spans="1:4" x14ac:dyDescent="0.45">
      <c r="A7662" t="s">
        <v>7787</v>
      </c>
      <c r="B7662" t="s">
        <v>392</v>
      </c>
      <c r="C7662" s="3">
        <v>45307</v>
      </c>
      <c r="D7662" t="s">
        <v>6</v>
      </c>
    </row>
    <row r="7663" spans="1:4" x14ac:dyDescent="0.45">
      <c r="A7663" t="s">
        <v>7788</v>
      </c>
      <c r="B7663" t="s">
        <v>55</v>
      </c>
      <c r="C7663" s="3">
        <v>45442</v>
      </c>
      <c r="D7663" t="s">
        <v>9</v>
      </c>
    </row>
    <row r="7664" spans="1:4" x14ac:dyDescent="0.45">
      <c r="A7664" t="s">
        <v>7789</v>
      </c>
      <c r="B7664" t="s">
        <v>11</v>
      </c>
      <c r="C7664" s="3">
        <v>45657</v>
      </c>
      <c r="D7664" t="s">
        <v>9</v>
      </c>
    </row>
    <row r="7665" spans="1:4" x14ac:dyDescent="0.45">
      <c r="A7665" t="s">
        <v>7790</v>
      </c>
      <c r="B7665" t="s">
        <v>94</v>
      </c>
      <c r="C7665" s="3">
        <v>45645</v>
      </c>
      <c r="D7665" t="s">
        <v>9</v>
      </c>
    </row>
    <row r="7666" spans="1:4" x14ac:dyDescent="0.45">
      <c r="A7666" t="s">
        <v>7791</v>
      </c>
      <c r="B7666" t="s">
        <v>11</v>
      </c>
      <c r="C7666" s="3">
        <v>45577</v>
      </c>
      <c r="D7666" t="s">
        <v>9</v>
      </c>
    </row>
    <row r="7667" spans="1:4" x14ac:dyDescent="0.45">
      <c r="A7667" t="s">
        <v>7792</v>
      </c>
      <c r="B7667" t="s">
        <v>63</v>
      </c>
      <c r="C7667" s="3">
        <v>45565</v>
      </c>
      <c r="D7667" t="s">
        <v>6</v>
      </c>
    </row>
    <row r="7668" spans="1:4" x14ac:dyDescent="0.45">
      <c r="A7668" t="s">
        <v>7793</v>
      </c>
      <c r="B7668" t="s">
        <v>205</v>
      </c>
      <c r="C7668" s="3">
        <v>45828</v>
      </c>
      <c r="D7668" t="s">
        <v>9</v>
      </c>
    </row>
    <row r="7669" spans="1:4" x14ac:dyDescent="0.45">
      <c r="A7669" t="s">
        <v>7794</v>
      </c>
      <c r="B7669" t="s">
        <v>105</v>
      </c>
      <c r="C7669" s="3">
        <v>45349</v>
      </c>
      <c r="D7669" t="s">
        <v>14</v>
      </c>
    </row>
    <row r="7670" spans="1:4" x14ac:dyDescent="0.45">
      <c r="A7670" t="s">
        <v>7795</v>
      </c>
      <c r="B7670" t="s">
        <v>258</v>
      </c>
      <c r="C7670" s="3">
        <v>45312</v>
      </c>
      <c r="D7670" t="s">
        <v>9</v>
      </c>
    </row>
    <row r="7671" spans="1:4" x14ac:dyDescent="0.45">
      <c r="A7671" t="s">
        <v>7796</v>
      </c>
      <c r="B7671" t="s">
        <v>94</v>
      </c>
      <c r="C7671" s="3">
        <v>45424</v>
      </c>
      <c r="D7671" t="s">
        <v>14</v>
      </c>
    </row>
    <row r="7672" spans="1:4" x14ac:dyDescent="0.45">
      <c r="A7672" t="s">
        <v>7797</v>
      </c>
      <c r="B7672" t="s">
        <v>8</v>
      </c>
      <c r="C7672" s="3">
        <v>45591</v>
      </c>
      <c r="D7672" t="s">
        <v>6</v>
      </c>
    </row>
    <row r="7673" spans="1:4" x14ac:dyDescent="0.45">
      <c r="A7673" t="s">
        <v>7798</v>
      </c>
      <c r="B7673" t="s">
        <v>246</v>
      </c>
      <c r="C7673" s="3">
        <v>45351</v>
      </c>
      <c r="D7673" t="s">
        <v>9</v>
      </c>
    </row>
    <row r="7674" spans="1:4" x14ac:dyDescent="0.45">
      <c r="A7674" t="s">
        <v>7799</v>
      </c>
      <c r="B7674" t="s">
        <v>302</v>
      </c>
      <c r="C7674" s="3">
        <v>45439</v>
      </c>
      <c r="D7674" t="s">
        <v>9</v>
      </c>
    </row>
    <row r="7675" spans="1:4" x14ac:dyDescent="0.45">
      <c r="A7675" t="s">
        <v>7800</v>
      </c>
      <c r="B7675" t="s">
        <v>13</v>
      </c>
      <c r="C7675" s="3">
        <v>45609</v>
      </c>
      <c r="D7675" t="s">
        <v>14</v>
      </c>
    </row>
    <row r="7676" spans="1:4" x14ac:dyDescent="0.45">
      <c r="A7676" t="s">
        <v>7801</v>
      </c>
      <c r="B7676" t="s">
        <v>42</v>
      </c>
      <c r="C7676" s="3">
        <v>45349</v>
      </c>
      <c r="D7676" t="s">
        <v>14</v>
      </c>
    </row>
    <row r="7677" spans="1:4" x14ac:dyDescent="0.45">
      <c r="A7677" t="s">
        <v>7802</v>
      </c>
      <c r="B7677" t="s">
        <v>61</v>
      </c>
      <c r="C7677" s="3">
        <v>45652</v>
      </c>
      <c r="D7677" t="s">
        <v>6</v>
      </c>
    </row>
    <row r="7678" spans="1:4" x14ac:dyDescent="0.45">
      <c r="A7678" t="s">
        <v>7803</v>
      </c>
      <c r="B7678" t="s">
        <v>32</v>
      </c>
      <c r="C7678" s="3">
        <v>45495</v>
      </c>
      <c r="D7678" t="s">
        <v>6</v>
      </c>
    </row>
    <row r="7679" spans="1:4" x14ac:dyDescent="0.45">
      <c r="A7679" t="s">
        <v>7804</v>
      </c>
      <c r="B7679" t="s">
        <v>116</v>
      </c>
      <c r="C7679" s="3">
        <v>45508</v>
      </c>
      <c r="D7679" t="s">
        <v>9</v>
      </c>
    </row>
    <row r="7680" spans="1:4" x14ac:dyDescent="0.45">
      <c r="A7680" t="s">
        <v>7805</v>
      </c>
      <c r="B7680" t="s">
        <v>405</v>
      </c>
      <c r="C7680" s="3">
        <v>45717</v>
      </c>
      <c r="D7680" t="s">
        <v>14</v>
      </c>
    </row>
    <row r="7681" spans="1:4" x14ac:dyDescent="0.45">
      <c r="A7681" t="s">
        <v>7806</v>
      </c>
      <c r="B7681" t="s">
        <v>300</v>
      </c>
      <c r="C7681" s="3">
        <v>45504</v>
      </c>
      <c r="D7681" t="s">
        <v>14</v>
      </c>
    </row>
    <row r="7682" spans="1:4" x14ac:dyDescent="0.45">
      <c r="A7682" t="s">
        <v>7807</v>
      </c>
      <c r="B7682" t="s">
        <v>13</v>
      </c>
      <c r="C7682" s="3">
        <v>45648</v>
      </c>
      <c r="D7682" t="s">
        <v>14</v>
      </c>
    </row>
    <row r="7683" spans="1:4" x14ac:dyDescent="0.45">
      <c r="A7683" t="s">
        <v>7808</v>
      </c>
      <c r="B7683" t="s">
        <v>180</v>
      </c>
      <c r="C7683" s="3">
        <v>45550</v>
      </c>
      <c r="D7683" t="s">
        <v>6</v>
      </c>
    </row>
    <row r="7684" spans="1:4" x14ac:dyDescent="0.45">
      <c r="A7684" t="s">
        <v>7809</v>
      </c>
      <c r="B7684" t="s">
        <v>61</v>
      </c>
      <c r="C7684" s="3">
        <v>45811</v>
      </c>
      <c r="D7684" t="s">
        <v>6</v>
      </c>
    </row>
    <row r="7685" spans="1:4" x14ac:dyDescent="0.45">
      <c r="A7685" t="s">
        <v>7810</v>
      </c>
      <c r="B7685" t="s">
        <v>143</v>
      </c>
      <c r="C7685" s="3">
        <v>45339</v>
      </c>
      <c r="D7685" t="s">
        <v>6</v>
      </c>
    </row>
    <row r="7686" spans="1:4" x14ac:dyDescent="0.45">
      <c r="A7686" t="s">
        <v>7811</v>
      </c>
      <c r="B7686" t="s">
        <v>73</v>
      </c>
      <c r="C7686" s="3">
        <v>45586</v>
      </c>
      <c r="D7686" t="s">
        <v>6</v>
      </c>
    </row>
    <row r="7687" spans="1:4" x14ac:dyDescent="0.45">
      <c r="A7687" t="s">
        <v>7812</v>
      </c>
      <c r="B7687" t="s">
        <v>136</v>
      </c>
      <c r="C7687" s="3">
        <v>45477</v>
      </c>
      <c r="D7687" t="s">
        <v>14</v>
      </c>
    </row>
    <row r="7688" spans="1:4" x14ac:dyDescent="0.45">
      <c r="A7688" t="s">
        <v>7813</v>
      </c>
      <c r="B7688" t="s">
        <v>158</v>
      </c>
      <c r="C7688" s="3">
        <v>45765</v>
      </c>
      <c r="D7688" t="s">
        <v>9</v>
      </c>
    </row>
    <row r="7689" spans="1:4" x14ac:dyDescent="0.45">
      <c r="A7689" t="s">
        <v>7814</v>
      </c>
      <c r="B7689" t="s">
        <v>180</v>
      </c>
      <c r="C7689" s="3">
        <v>45756</v>
      </c>
      <c r="D7689" t="s">
        <v>9</v>
      </c>
    </row>
    <row r="7690" spans="1:4" x14ac:dyDescent="0.45">
      <c r="A7690" t="s">
        <v>7815</v>
      </c>
      <c r="B7690" t="s">
        <v>156</v>
      </c>
      <c r="C7690" s="3">
        <v>45406</v>
      </c>
      <c r="D7690" t="s">
        <v>9</v>
      </c>
    </row>
    <row r="7691" spans="1:4" x14ac:dyDescent="0.45">
      <c r="A7691" t="s">
        <v>7816</v>
      </c>
      <c r="B7691" t="s">
        <v>112</v>
      </c>
      <c r="C7691" s="3">
        <v>45764</v>
      </c>
      <c r="D7691" t="s">
        <v>9</v>
      </c>
    </row>
    <row r="7692" spans="1:4" x14ac:dyDescent="0.45">
      <c r="A7692" t="s">
        <v>7817</v>
      </c>
      <c r="B7692" t="s">
        <v>300</v>
      </c>
      <c r="C7692" s="3">
        <v>45708</v>
      </c>
      <c r="D7692" t="s">
        <v>9</v>
      </c>
    </row>
    <row r="7693" spans="1:4" x14ac:dyDescent="0.45">
      <c r="A7693" t="s">
        <v>7818</v>
      </c>
      <c r="B7693" t="s">
        <v>150</v>
      </c>
      <c r="C7693" s="3">
        <v>45427</v>
      </c>
      <c r="D7693" t="s">
        <v>14</v>
      </c>
    </row>
    <row r="7694" spans="1:4" x14ac:dyDescent="0.45">
      <c r="A7694" t="s">
        <v>7819</v>
      </c>
      <c r="B7694" t="s">
        <v>59</v>
      </c>
      <c r="C7694" s="3">
        <v>45313</v>
      </c>
      <c r="D7694" t="s">
        <v>14</v>
      </c>
    </row>
    <row r="7695" spans="1:4" x14ac:dyDescent="0.45">
      <c r="A7695" t="s">
        <v>7820</v>
      </c>
      <c r="B7695" t="s">
        <v>98</v>
      </c>
      <c r="C7695" s="3">
        <v>45821</v>
      </c>
      <c r="D7695" t="s">
        <v>14</v>
      </c>
    </row>
    <row r="7696" spans="1:4" x14ac:dyDescent="0.45">
      <c r="A7696" t="s">
        <v>7821</v>
      </c>
      <c r="B7696" t="s">
        <v>365</v>
      </c>
      <c r="C7696" s="3">
        <v>45782</v>
      </c>
      <c r="D7696" t="s">
        <v>9</v>
      </c>
    </row>
    <row r="7697" spans="1:4" x14ac:dyDescent="0.45">
      <c r="A7697" t="s">
        <v>7822</v>
      </c>
      <c r="B7697" t="s">
        <v>124</v>
      </c>
      <c r="C7697" s="3">
        <v>45529</v>
      </c>
      <c r="D7697" t="s">
        <v>6</v>
      </c>
    </row>
    <row r="7698" spans="1:4" x14ac:dyDescent="0.45">
      <c r="A7698" t="s">
        <v>7823</v>
      </c>
      <c r="B7698" t="s">
        <v>30</v>
      </c>
      <c r="C7698" s="3">
        <v>45546</v>
      </c>
      <c r="D7698" t="s">
        <v>6</v>
      </c>
    </row>
    <row r="7699" spans="1:4" x14ac:dyDescent="0.45">
      <c r="A7699" t="s">
        <v>7824</v>
      </c>
      <c r="B7699" t="s">
        <v>110</v>
      </c>
      <c r="C7699" s="3">
        <v>45365</v>
      </c>
      <c r="D7699" t="s">
        <v>9</v>
      </c>
    </row>
    <row r="7700" spans="1:4" x14ac:dyDescent="0.45">
      <c r="A7700" t="s">
        <v>7825</v>
      </c>
      <c r="B7700" t="s">
        <v>367</v>
      </c>
      <c r="C7700" s="3">
        <v>45717</v>
      </c>
      <c r="D7700" t="s">
        <v>14</v>
      </c>
    </row>
    <row r="7701" spans="1:4" x14ac:dyDescent="0.45">
      <c r="A7701" t="s">
        <v>7826</v>
      </c>
      <c r="B7701" t="s">
        <v>83</v>
      </c>
      <c r="C7701" s="3">
        <v>45356</v>
      </c>
      <c r="D7701" t="s">
        <v>14</v>
      </c>
    </row>
    <row r="7702" spans="1:4" x14ac:dyDescent="0.45">
      <c r="A7702" t="s">
        <v>7827</v>
      </c>
      <c r="B7702" t="s">
        <v>166</v>
      </c>
      <c r="C7702" s="3">
        <v>45680</v>
      </c>
      <c r="D7702" t="s">
        <v>14</v>
      </c>
    </row>
    <row r="7703" spans="1:4" x14ac:dyDescent="0.45">
      <c r="A7703" t="s">
        <v>7828</v>
      </c>
      <c r="B7703" t="s">
        <v>280</v>
      </c>
      <c r="C7703" s="3">
        <v>45536</v>
      </c>
      <c r="D7703" t="s">
        <v>14</v>
      </c>
    </row>
    <row r="7704" spans="1:4" x14ac:dyDescent="0.45">
      <c r="A7704" t="s">
        <v>7829</v>
      </c>
      <c r="B7704" t="s">
        <v>405</v>
      </c>
      <c r="C7704" s="3">
        <v>45461</v>
      </c>
      <c r="D7704" t="s">
        <v>14</v>
      </c>
    </row>
    <row r="7705" spans="1:4" x14ac:dyDescent="0.45">
      <c r="A7705" t="s">
        <v>7830</v>
      </c>
      <c r="B7705" t="s">
        <v>382</v>
      </c>
      <c r="C7705" s="3">
        <v>45557</v>
      </c>
      <c r="D7705" t="s">
        <v>6</v>
      </c>
    </row>
    <row r="7706" spans="1:4" x14ac:dyDescent="0.45">
      <c r="A7706" t="s">
        <v>7831</v>
      </c>
      <c r="B7706" t="s">
        <v>306</v>
      </c>
      <c r="C7706" s="3">
        <v>45677</v>
      </c>
      <c r="D7706" t="s">
        <v>9</v>
      </c>
    </row>
    <row r="7707" spans="1:4" x14ac:dyDescent="0.45">
      <c r="A7707" t="s">
        <v>7832</v>
      </c>
      <c r="B7707" t="s">
        <v>217</v>
      </c>
      <c r="C7707" s="3">
        <v>45802</v>
      </c>
      <c r="D7707" t="s">
        <v>9</v>
      </c>
    </row>
    <row r="7708" spans="1:4" x14ac:dyDescent="0.45">
      <c r="A7708" t="s">
        <v>7833</v>
      </c>
      <c r="B7708" t="s">
        <v>107</v>
      </c>
      <c r="C7708" s="3">
        <v>45444</v>
      </c>
      <c r="D7708" t="s">
        <v>9</v>
      </c>
    </row>
    <row r="7709" spans="1:4" x14ac:dyDescent="0.45">
      <c r="A7709" t="s">
        <v>7834</v>
      </c>
      <c r="B7709" t="s">
        <v>280</v>
      </c>
      <c r="C7709" s="3">
        <v>45579</v>
      </c>
      <c r="D7709" t="s">
        <v>6</v>
      </c>
    </row>
    <row r="7710" spans="1:4" x14ac:dyDescent="0.45">
      <c r="A7710" t="s">
        <v>7835</v>
      </c>
      <c r="B7710" t="s">
        <v>174</v>
      </c>
      <c r="C7710" s="3">
        <v>45501</v>
      </c>
      <c r="D7710" t="s">
        <v>6</v>
      </c>
    </row>
    <row r="7711" spans="1:4" x14ac:dyDescent="0.45">
      <c r="A7711" t="s">
        <v>7836</v>
      </c>
      <c r="B7711" t="s">
        <v>136</v>
      </c>
      <c r="C7711" s="3">
        <v>45579</v>
      </c>
      <c r="D7711" t="s">
        <v>6</v>
      </c>
    </row>
    <row r="7712" spans="1:4" x14ac:dyDescent="0.45">
      <c r="A7712" t="s">
        <v>7837</v>
      </c>
      <c r="B7712" t="s">
        <v>433</v>
      </c>
      <c r="C7712" s="3">
        <v>45825</v>
      </c>
      <c r="D7712" t="s">
        <v>6</v>
      </c>
    </row>
    <row r="7713" spans="1:4" x14ac:dyDescent="0.45">
      <c r="A7713" t="s">
        <v>7838</v>
      </c>
      <c r="B7713" t="s">
        <v>55</v>
      </c>
      <c r="C7713" s="3">
        <v>45468</v>
      </c>
      <c r="D7713" t="s">
        <v>9</v>
      </c>
    </row>
    <row r="7714" spans="1:4" x14ac:dyDescent="0.45">
      <c r="A7714" t="s">
        <v>7839</v>
      </c>
      <c r="B7714" t="s">
        <v>156</v>
      </c>
      <c r="C7714" s="3">
        <v>45688</v>
      </c>
      <c r="D7714" t="s">
        <v>6</v>
      </c>
    </row>
    <row r="7715" spans="1:4" x14ac:dyDescent="0.45">
      <c r="A7715" t="s">
        <v>7840</v>
      </c>
      <c r="B7715" t="s">
        <v>200</v>
      </c>
      <c r="C7715" s="3">
        <v>45633</v>
      </c>
      <c r="D7715" t="s">
        <v>14</v>
      </c>
    </row>
    <row r="7716" spans="1:4" x14ac:dyDescent="0.45">
      <c r="A7716" t="s">
        <v>7841</v>
      </c>
      <c r="B7716" t="s">
        <v>38</v>
      </c>
      <c r="C7716" s="3">
        <v>45762</v>
      </c>
      <c r="D7716" t="s">
        <v>6</v>
      </c>
    </row>
    <row r="7717" spans="1:4" x14ac:dyDescent="0.45">
      <c r="A7717" t="s">
        <v>7842</v>
      </c>
      <c r="B7717" t="s">
        <v>280</v>
      </c>
      <c r="C7717" s="3">
        <v>45569</v>
      </c>
      <c r="D7717" t="s">
        <v>9</v>
      </c>
    </row>
    <row r="7718" spans="1:4" x14ac:dyDescent="0.45">
      <c r="A7718" t="s">
        <v>7843</v>
      </c>
      <c r="B7718" t="s">
        <v>94</v>
      </c>
      <c r="C7718" s="3">
        <v>45517</v>
      </c>
      <c r="D7718" t="s">
        <v>14</v>
      </c>
    </row>
    <row r="7719" spans="1:4" x14ac:dyDescent="0.45">
      <c r="A7719" t="s">
        <v>7844</v>
      </c>
      <c r="B7719" t="s">
        <v>270</v>
      </c>
      <c r="C7719" s="3">
        <v>45829</v>
      </c>
      <c r="D7719" t="s">
        <v>9</v>
      </c>
    </row>
    <row r="7720" spans="1:4" x14ac:dyDescent="0.45">
      <c r="A7720" t="s">
        <v>7845</v>
      </c>
      <c r="B7720" t="s">
        <v>143</v>
      </c>
      <c r="C7720" s="3">
        <v>45634</v>
      </c>
      <c r="D7720" t="s">
        <v>6</v>
      </c>
    </row>
    <row r="7721" spans="1:4" x14ac:dyDescent="0.45">
      <c r="A7721" t="s">
        <v>7846</v>
      </c>
      <c r="B7721" t="s">
        <v>36</v>
      </c>
      <c r="C7721" s="3">
        <v>45338</v>
      </c>
      <c r="D7721" t="s">
        <v>14</v>
      </c>
    </row>
    <row r="7722" spans="1:4" x14ac:dyDescent="0.45">
      <c r="A7722" t="s">
        <v>7847</v>
      </c>
      <c r="B7722" t="s">
        <v>190</v>
      </c>
      <c r="C7722" s="3">
        <v>45730</v>
      </c>
      <c r="D7722" t="s">
        <v>9</v>
      </c>
    </row>
    <row r="7723" spans="1:4" x14ac:dyDescent="0.45">
      <c r="A7723" t="s">
        <v>7848</v>
      </c>
      <c r="B7723" t="s">
        <v>65</v>
      </c>
      <c r="C7723" s="3">
        <v>45580</v>
      </c>
      <c r="D7723" t="s">
        <v>14</v>
      </c>
    </row>
    <row r="7724" spans="1:4" x14ac:dyDescent="0.45">
      <c r="A7724" t="s">
        <v>7849</v>
      </c>
      <c r="B7724" t="s">
        <v>42</v>
      </c>
      <c r="C7724" s="3">
        <v>45798</v>
      </c>
      <c r="D7724" t="s">
        <v>9</v>
      </c>
    </row>
    <row r="7725" spans="1:4" x14ac:dyDescent="0.45">
      <c r="A7725" t="s">
        <v>7850</v>
      </c>
      <c r="B7725" t="s">
        <v>256</v>
      </c>
      <c r="C7725" s="3">
        <v>45694</v>
      </c>
      <c r="D7725" t="s">
        <v>9</v>
      </c>
    </row>
    <row r="7726" spans="1:4" x14ac:dyDescent="0.45">
      <c r="A7726" t="s">
        <v>7851</v>
      </c>
      <c r="B7726" t="s">
        <v>205</v>
      </c>
      <c r="C7726" s="3">
        <v>45690</v>
      </c>
      <c r="D7726" t="s">
        <v>6</v>
      </c>
    </row>
    <row r="7727" spans="1:4" x14ac:dyDescent="0.45">
      <c r="A7727" t="s">
        <v>7852</v>
      </c>
      <c r="B7727" t="s">
        <v>210</v>
      </c>
      <c r="C7727" s="3">
        <v>45622</v>
      </c>
      <c r="D7727" t="s">
        <v>6</v>
      </c>
    </row>
    <row r="7728" spans="1:4" x14ac:dyDescent="0.45">
      <c r="A7728" t="s">
        <v>7853</v>
      </c>
      <c r="B7728" t="s">
        <v>140</v>
      </c>
      <c r="C7728" s="3">
        <v>45552</v>
      </c>
      <c r="D7728" t="s">
        <v>9</v>
      </c>
    </row>
    <row r="7729" spans="1:4" x14ac:dyDescent="0.45">
      <c r="A7729" t="s">
        <v>7854</v>
      </c>
      <c r="B7729" t="s">
        <v>227</v>
      </c>
      <c r="C7729" s="3">
        <v>45655</v>
      </c>
      <c r="D7729" t="s">
        <v>14</v>
      </c>
    </row>
    <row r="7730" spans="1:4" x14ac:dyDescent="0.45">
      <c r="A7730" t="s">
        <v>7855</v>
      </c>
      <c r="B7730" t="s">
        <v>119</v>
      </c>
      <c r="C7730" s="3">
        <v>45670</v>
      </c>
      <c r="D7730" t="s">
        <v>9</v>
      </c>
    </row>
    <row r="7731" spans="1:4" x14ac:dyDescent="0.45">
      <c r="A7731" t="s">
        <v>7856</v>
      </c>
      <c r="B7731" t="s">
        <v>377</v>
      </c>
      <c r="C7731" s="3">
        <v>45568</v>
      </c>
      <c r="D7731" t="s">
        <v>6</v>
      </c>
    </row>
    <row r="7732" spans="1:4" x14ac:dyDescent="0.45">
      <c r="A7732" t="s">
        <v>7857</v>
      </c>
      <c r="B7732" t="s">
        <v>433</v>
      </c>
      <c r="C7732" s="3">
        <v>45521</v>
      </c>
      <c r="D7732" t="s">
        <v>6</v>
      </c>
    </row>
    <row r="7733" spans="1:4" x14ac:dyDescent="0.45">
      <c r="A7733" t="s">
        <v>7858</v>
      </c>
      <c r="B7733" t="s">
        <v>91</v>
      </c>
      <c r="C7733" s="3">
        <v>45305</v>
      </c>
      <c r="D7733" t="s">
        <v>9</v>
      </c>
    </row>
    <row r="7734" spans="1:4" x14ac:dyDescent="0.45">
      <c r="A7734" t="s">
        <v>7859</v>
      </c>
      <c r="B7734" t="s">
        <v>121</v>
      </c>
      <c r="C7734" s="3">
        <v>45592</v>
      </c>
      <c r="D7734" t="s">
        <v>14</v>
      </c>
    </row>
    <row r="7735" spans="1:4" x14ac:dyDescent="0.45">
      <c r="A7735" t="s">
        <v>7860</v>
      </c>
      <c r="B7735" t="s">
        <v>5</v>
      </c>
      <c r="C7735" s="3">
        <v>45323</v>
      </c>
      <c r="D7735" t="s">
        <v>9</v>
      </c>
    </row>
    <row r="7736" spans="1:4" x14ac:dyDescent="0.45">
      <c r="A7736" t="s">
        <v>7861</v>
      </c>
      <c r="B7736" t="s">
        <v>147</v>
      </c>
      <c r="C7736" s="3">
        <v>45382</v>
      </c>
      <c r="D7736" t="s">
        <v>9</v>
      </c>
    </row>
    <row r="7737" spans="1:4" x14ac:dyDescent="0.45">
      <c r="A7737" t="s">
        <v>7862</v>
      </c>
      <c r="B7737" t="s">
        <v>26</v>
      </c>
      <c r="C7737" s="3">
        <v>45632</v>
      </c>
      <c r="D7737" t="s">
        <v>14</v>
      </c>
    </row>
    <row r="7738" spans="1:4" x14ac:dyDescent="0.45">
      <c r="A7738" t="s">
        <v>7863</v>
      </c>
      <c r="B7738" t="s">
        <v>110</v>
      </c>
      <c r="C7738" s="3">
        <v>45820</v>
      </c>
      <c r="D7738" t="s">
        <v>6</v>
      </c>
    </row>
    <row r="7739" spans="1:4" x14ac:dyDescent="0.45">
      <c r="A7739" t="s">
        <v>7864</v>
      </c>
      <c r="B7739" t="s">
        <v>61</v>
      </c>
      <c r="C7739" s="3">
        <v>45335</v>
      </c>
      <c r="D7739" t="s">
        <v>14</v>
      </c>
    </row>
    <row r="7740" spans="1:4" x14ac:dyDescent="0.45">
      <c r="A7740" t="s">
        <v>7865</v>
      </c>
      <c r="B7740" t="s">
        <v>40</v>
      </c>
      <c r="C7740" s="3">
        <v>45361</v>
      </c>
      <c r="D7740" t="s">
        <v>6</v>
      </c>
    </row>
    <row r="7741" spans="1:4" x14ac:dyDescent="0.45">
      <c r="A7741" t="s">
        <v>7866</v>
      </c>
      <c r="B7741" t="s">
        <v>133</v>
      </c>
      <c r="C7741" s="3">
        <v>45830</v>
      </c>
      <c r="D7741" t="s">
        <v>9</v>
      </c>
    </row>
    <row r="7742" spans="1:4" x14ac:dyDescent="0.45">
      <c r="A7742" t="s">
        <v>7867</v>
      </c>
      <c r="B7742" t="s">
        <v>203</v>
      </c>
      <c r="C7742" s="3">
        <v>45714</v>
      </c>
      <c r="D7742" t="s">
        <v>6</v>
      </c>
    </row>
    <row r="7743" spans="1:4" x14ac:dyDescent="0.45">
      <c r="A7743" t="s">
        <v>7868</v>
      </c>
      <c r="B7743" t="s">
        <v>382</v>
      </c>
      <c r="C7743" s="3">
        <v>45781</v>
      </c>
      <c r="D7743" t="s">
        <v>9</v>
      </c>
    </row>
    <row r="7744" spans="1:4" x14ac:dyDescent="0.45">
      <c r="A7744" t="s">
        <v>7869</v>
      </c>
      <c r="B7744" t="s">
        <v>610</v>
      </c>
      <c r="C7744" s="3">
        <v>45549</v>
      </c>
      <c r="D7744" t="s">
        <v>9</v>
      </c>
    </row>
    <row r="7745" spans="1:4" x14ac:dyDescent="0.45">
      <c r="A7745" t="s">
        <v>7870</v>
      </c>
      <c r="B7745" t="s">
        <v>198</v>
      </c>
      <c r="C7745" s="3">
        <v>45379</v>
      </c>
      <c r="D7745" t="s">
        <v>6</v>
      </c>
    </row>
    <row r="7746" spans="1:4" x14ac:dyDescent="0.45">
      <c r="A7746" t="s">
        <v>7871</v>
      </c>
      <c r="B7746" t="s">
        <v>140</v>
      </c>
      <c r="C7746" s="3">
        <v>45357</v>
      </c>
      <c r="D7746" t="s">
        <v>14</v>
      </c>
    </row>
    <row r="7747" spans="1:4" x14ac:dyDescent="0.45">
      <c r="A7747" t="s">
        <v>7872</v>
      </c>
      <c r="B7747" t="s">
        <v>71</v>
      </c>
      <c r="C7747" s="3">
        <v>45428</v>
      </c>
      <c r="D7747" t="s">
        <v>14</v>
      </c>
    </row>
    <row r="7748" spans="1:4" x14ac:dyDescent="0.45">
      <c r="A7748" t="s">
        <v>7873</v>
      </c>
      <c r="B7748" t="s">
        <v>44</v>
      </c>
      <c r="C7748" s="3">
        <v>45533</v>
      </c>
      <c r="D7748" t="s">
        <v>9</v>
      </c>
    </row>
    <row r="7749" spans="1:4" x14ac:dyDescent="0.45">
      <c r="A7749" t="s">
        <v>7874</v>
      </c>
      <c r="B7749" t="s">
        <v>207</v>
      </c>
      <c r="C7749" s="3">
        <v>45323</v>
      </c>
      <c r="D7749" t="s">
        <v>14</v>
      </c>
    </row>
    <row r="7750" spans="1:4" x14ac:dyDescent="0.45">
      <c r="A7750" t="s">
        <v>7875</v>
      </c>
      <c r="B7750" t="s">
        <v>130</v>
      </c>
      <c r="C7750" s="3">
        <v>45315</v>
      </c>
      <c r="D7750" t="s">
        <v>14</v>
      </c>
    </row>
    <row r="7751" spans="1:4" x14ac:dyDescent="0.45">
      <c r="A7751" t="s">
        <v>7876</v>
      </c>
      <c r="B7751" t="s">
        <v>87</v>
      </c>
      <c r="C7751" s="3">
        <v>45542</v>
      </c>
      <c r="D7751" t="s">
        <v>14</v>
      </c>
    </row>
    <row r="7752" spans="1:4" x14ac:dyDescent="0.45">
      <c r="A7752" t="s">
        <v>7877</v>
      </c>
      <c r="B7752" t="s">
        <v>36</v>
      </c>
      <c r="C7752" s="3">
        <v>45455</v>
      </c>
      <c r="D7752" t="s">
        <v>6</v>
      </c>
    </row>
    <row r="7753" spans="1:4" x14ac:dyDescent="0.45">
      <c r="A7753" t="s">
        <v>7878</v>
      </c>
      <c r="B7753" t="s">
        <v>302</v>
      </c>
      <c r="C7753" s="3">
        <v>45395</v>
      </c>
      <c r="D7753" t="s">
        <v>9</v>
      </c>
    </row>
    <row r="7754" spans="1:4" x14ac:dyDescent="0.45">
      <c r="A7754" t="s">
        <v>7879</v>
      </c>
      <c r="B7754" t="s">
        <v>287</v>
      </c>
      <c r="C7754" s="3">
        <v>45353</v>
      </c>
      <c r="D7754" t="s">
        <v>6</v>
      </c>
    </row>
    <row r="7755" spans="1:4" x14ac:dyDescent="0.45">
      <c r="A7755" t="s">
        <v>7880</v>
      </c>
      <c r="B7755" t="s">
        <v>256</v>
      </c>
      <c r="C7755" s="3">
        <v>45412</v>
      </c>
      <c r="D7755" t="s">
        <v>9</v>
      </c>
    </row>
    <row r="7756" spans="1:4" x14ac:dyDescent="0.45">
      <c r="A7756" t="s">
        <v>7881</v>
      </c>
      <c r="B7756" t="s">
        <v>26</v>
      </c>
      <c r="C7756" s="3">
        <v>45740</v>
      </c>
      <c r="D7756" t="s">
        <v>14</v>
      </c>
    </row>
    <row r="7757" spans="1:4" x14ac:dyDescent="0.45">
      <c r="A7757" t="s">
        <v>7882</v>
      </c>
      <c r="B7757" t="s">
        <v>138</v>
      </c>
      <c r="C7757" s="3">
        <v>45493</v>
      </c>
      <c r="D7757" t="s">
        <v>14</v>
      </c>
    </row>
    <row r="7758" spans="1:4" x14ac:dyDescent="0.45">
      <c r="A7758" t="s">
        <v>7883</v>
      </c>
      <c r="B7758" t="s">
        <v>87</v>
      </c>
      <c r="C7758" s="3">
        <v>45654</v>
      </c>
      <c r="D7758" t="s">
        <v>14</v>
      </c>
    </row>
    <row r="7759" spans="1:4" x14ac:dyDescent="0.45">
      <c r="A7759" t="s">
        <v>7884</v>
      </c>
      <c r="B7759" t="s">
        <v>217</v>
      </c>
      <c r="C7759" s="3">
        <v>45745</v>
      </c>
      <c r="D7759" t="s">
        <v>9</v>
      </c>
    </row>
    <row r="7760" spans="1:4" x14ac:dyDescent="0.45">
      <c r="A7760" t="s">
        <v>7885</v>
      </c>
      <c r="B7760" t="s">
        <v>213</v>
      </c>
      <c r="C7760" s="3">
        <v>45595</v>
      </c>
      <c r="D7760" t="s">
        <v>9</v>
      </c>
    </row>
    <row r="7761" spans="1:4" x14ac:dyDescent="0.45">
      <c r="A7761" t="s">
        <v>7886</v>
      </c>
      <c r="B7761" t="s">
        <v>8</v>
      </c>
      <c r="C7761" s="3">
        <v>45691</v>
      </c>
      <c r="D7761" t="s">
        <v>6</v>
      </c>
    </row>
    <row r="7762" spans="1:4" x14ac:dyDescent="0.45">
      <c r="A7762" t="s">
        <v>7887</v>
      </c>
      <c r="B7762" t="s">
        <v>34</v>
      </c>
      <c r="C7762" s="3">
        <v>45468</v>
      </c>
      <c r="D7762" t="s">
        <v>9</v>
      </c>
    </row>
    <row r="7763" spans="1:4" x14ac:dyDescent="0.45">
      <c r="A7763" t="s">
        <v>7888</v>
      </c>
      <c r="B7763" t="s">
        <v>26</v>
      </c>
      <c r="C7763" s="3">
        <v>45805</v>
      </c>
      <c r="D7763" t="s">
        <v>6</v>
      </c>
    </row>
    <row r="7764" spans="1:4" x14ac:dyDescent="0.45">
      <c r="A7764" t="s">
        <v>7889</v>
      </c>
      <c r="B7764" t="s">
        <v>377</v>
      </c>
      <c r="C7764" s="3">
        <v>45595</v>
      </c>
      <c r="D7764" t="s">
        <v>9</v>
      </c>
    </row>
    <row r="7765" spans="1:4" x14ac:dyDescent="0.45">
      <c r="A7765" t="s">
        <v>7890</v>
      </c>
      <c r="B7765" t="s">
        <v>205</v>
      </c>
      <c r="C7765" s="3">
        <v>45668</v>
      </c>
      <c r="D7765" t="s">
        <v>9</v>
      </c>
    </row>
    <row r="7766" spans="1:4" x14ac:dyDescent="0.45">
      <c r="A7766" t="s">
        <v>7891</v>
      </c>
      <c r="B7766" t="s">
        <v>158</v>
      </c>
      <c r="C7766" s="3">
        <v>45709</v>
      </c>
      <c r="D7766" t="s">
        <v>9</v>
      </c>
    </row>
    <row r="7767" spans="1:4" x14ac:dyDescent="0.45">
      <c r="A7767" t="s">
        <v>7892</v>
      </c>
      <c r="B7767" t="s">
        <v>57</v>
      </c>
      <c r="C7767" s="3">
        <v>45366</v>
      </c>
      <c r="D7767" t="s">
        <v>9</v>
      </c>
    </row>
    <row r="7768" spans="1:4" x14ac:dyDescent="0.45">
      <c r="A7768" t="s">
        <v>7893</v>
      </c>
      <c r="B7768" t="s">
        <v>71</v>
      </c>
      <c r="C7768" s="3">
        <v>45516</v>
      </c>
      <c r="D7768" t="s">
        <v>9</v>
      </c>
    </row>
    <row r="7769" spans="1:4" x14ac:dyDescent="0.45">
      <c r="A7769" t="s">
        <v>7894</v>
      </c>
      <c r="B7769" t="s">
        <v>277</v>
      </c>
      <c r="C7769" s="3">
        <v>45547</v>
      </c>
      <c r="D7769" t="s">
        <v>6</v>
      </c>
    </row>
    <row r="7770" spans="1:4" x14ac:dyDescent="0.45">
      <c r="A7770" t="s">
        <v>7895</v>
      </c>
      <c r="B7770" t="s">
        <v>75</v>
      </c>
      <c r="C7770" s="3">
        <v>45436</v>
      </c>
      <c r="D7770" t="s">
        <v>6</v>
      </c>
    </row>
    <row r="7771" spans="1:4" x14ac:dyDescent="0.45">
      <c r="A7771" t="s">
        <v>7896</v>
      </c>
      <c r="B7771" t="s">
        <v>287</v>
      </c>
      <c r="C7771" s="3">
        <v>45670</v>
      </c>
      <c r="D7771" t="s">
        <v>9</v>
      </c>
    </row>
    <row r="7772" spans="1:4" x14ac:dyDescent="0.45">
      <c r="A7772" t="s">
        <v>7897</v>
      </c>
      <c r="B7772" t="s">
        <v>69</v>
      </c>
      <c r="C7772" s="3">
        <v>45750</v>
      </c>
      <c r="D7772" t="s">
        <v>9</v>
      </c>
    </row>
    <row r="7773" spans="1:4" x14ac:dyDescent="0.45">
      <c r="A7773" t="s">
        <v>7898</v>
      </c>
      <c r="B7773" t="s">
        <v>194</v>
      </c>
      <c r="C7773" s="3">
        <v>45571</v>
      </c>
      <c r="D7773" t="s">
        <v>14</v>
      </c>
    </row>
    <row r="7774" spans="1:4" x14ac:dyDescent="0.45">
      <c r="A7774" t="s">
        <v>7899</v>
      </c>
      <c r="B7774" t="s">
        <v>249</v>
      </c>
      <c r="C7774" s="3">
        <v>45736</v>
      </c>
      <c r="D7774" t="s">
        <v>9</v>
      </c>
    </row>
    <row r="7775" spans="1:4" x14ac:dyDescent="0.45">
      <c r="A7775" t="s">
        <v>7900</v>
      </c>
      <c r="B7775" t="s">
        <v>433</v>
      </c>
      <c r="C7775" s="3">
        <v>45611</v>
      </c>
      <c r="D7775" t="s">
        <v>14</v>
      </c>
    </row>
    <row r="7776" spans="1:4" x14ac:dyDescent="0.45">
      <c r="A7776" t="s">
        <v>7901</v>
      </c>
      <c r="B7776" t="s">
        <v>180</v>
      </c>
      <c r="C7776" s="3">
        <v>45616</v>
      </c>
      <c r="D7776" t="s">
        <v>9</v>
      </c>
    </row>
    <row r="7777" spans="1:4" x14ac:dyDescent="0.45">
      <c r="A7777" t="s">
        <v>7902</v>
      </c>
      <c r="B7777" t="s">
        <v>174</v>
      </c>
      <c r="C7777" s="3">
        <v>45659</v>
      </c>
      <c r="D7777" t="s">
        <v>6</v>
      </c>
    </row>
    <row r="7778" spans="1:4" x14ac:dyDescent="0.45">
      <c r="A7778" t="s">
        <v>7903</v>
      </c>
      <c r="B7778" t="s">
        <v>225</v>
      </c>
      <c r="C7778" s="3">
        <v>45766</v>
      </c>
      <c r="D7778" t="s">
        <v>9</v>
      </c>
    </row>
    <row r="7779" spans="1:4" x14ac:dyDescent="0.45">
      <c r="A7779" t="s">
        <v>7904</v>
      </c>
      <c r="B7779" t="s">
        <v>270</v>
      </c>
      <c r="C7779" s="3">
        <v>45588</v>
      </c>
      <c r="D7779" t="s">
        <v>14</v>
      </c>
    </row>
    <row r="7780" spans="1:4" x14ac:dyDescent="0.45">
      <c r="A7780" t="s">
        <v>7905</v>
      </c>
      <c r="B7780" t="s">
        <v>98</v>
      </c>
      <c r="C7780" s="3">
        <v>45511</v>
      </c>
      <c r="D7780" t="s">
        <v>6</v>
      </c>
    </row>
    <row r="7781" spans="1:4" x14ac:dyDescent="0.45">
      <c r="A7781" t="s">
        <v>7906</v>
      </c>
      <c r="B7781" t="s">
        <v>40</v>
      </c>
      <c r="C7781" s="3">
        <v>45632</v>
      </c>
      <c r="D7781" t="s">
        <v>14</v>
      </c>
    </row>
    <row r="7782" spans="1:4" x14ac:dyDescent="0.45">
      <c r="A7782" t="s">
        <v>7907</v>
      </c>
      <c r="B7782" t="s">
        <v>227</v>
      </c>
      <c r="C7782" s="3">
        <v>45588</v>
      </c>
      <c r="D7782" t="s">
        <v>9</v>
      </c>
    </row>
    <row r="7783" spans="1:4" x14ac:dyDescent="0.45">
      <c r="A7783" t="s">
        <v>7908</v>
      </c>
      <c r="B7783" t="s">
        <v>63</v>
      </c>
      <c r="C7783" s="3">
        <v>45614</v>
      </c>
      <c r="D7783" t="s">
        <v>6</v>
      </c>
    </row>
    <row r="7784" spans="1:4" x14ac:dyDescent="0.45">
      <c r="A7784" t="s">
        <v>7909</v>
      </c>
      <c r="B7784" t="s">
        <v>63</v>
      </c>
      <c r="C7784" s="3">
        <v>45474</v>
      </c>
      <c r="D7784" t="s">
        <v>9</v>
      </c>
    </row>
    <row r="7785" spans="1:4" x14ac:dyDescent="0.45">
      <c r="A7785" t="s">
        <v>7910</v>
      </c>
      <c r="B7785" t="s">
        <v>91</v>
      </c>
      <c r="C7785" s="3">
        <v>45441</v>
      </c>
      <c r="D7785" t="s">
        <v>14</v>
      </c>
    </row>
    <row r="7786" spans="1:4" x14ac:dyDescent="0.45">
      <c r="A7786" t="s">
        <v>7911</v>
      </c>
      <c r="B7786" t="s">
        <v>38</v>
      </c>
      <c r="C7786" s="3">
        <v>45363</v>
      </c>
      <c r="D7786" t="s">
        <v>14</v>
      </c>
    </row>
    <row r="7787" spans="1:4" x14ac:dyDescent="0.45">
      <c r="A7787" t="s">
        <v>7912</v>
      </c>
      <c r="B7787" t="s">
        <v>405</v>
      </c>
      <c r="C7787" s="3">
        <v>45774</v>
      </c>
      <c r="D7787" t="s">
        <v>6</v>
      </c>
    </row>
    <row r="7788" spans="1:4" x14ac:dyDescent="0.45">
      <c r="A7788" t="s">
        <v>7913</v>
      </c>
      <c r="B7788" t="s">
        <v>217</v>
      </c>
      <c r="C7788" s="3">
        <v>45836</v>
      </c>
      <c r="D7788" t="s">
        <v>9</v>
      </c>
    </row>
    <row r="7789" spans="1:4" x14ac:dyDescent="0.45">
      <c r="A7789" t="s">
        <v>7914</v>
      </c>
      <c r="B7789" t="s">
        <v>227</v>
      </c>
      <c r="C7789" s="3">
        <v>45510</v>
      </c>
      <c r="D7789" t="s">
        <v>9</v>
      </c>
    </row>
    <row r="7790" spans="1:4" x14ac:dyDescent="0.45">
      <c r="A7790" t="s">
        <v>7915</v>
      </c>
      <c r="B7790" t="s">
        <v>205</v>
      </c>
      <c r="C7790" s="3">
        <v>45384</v>
      </c>
      <c r="D7790" t="s">
        <v>14</v>
      </c>
    </row>
    <row r="7791" spans="1:4" x14ac:dyDescent="0.45">
      <c r="A7791" t="s">
        <v>7916</v>
      </c>
      <c r="B7791" t="s">
        <v>203</v>
      </c>
      <c r="C7791" s="3">
        <v>45726</v>
      </c>
      <c r="D7791" t="s">
        <v>14</v>
      </c>
    </row>
    <row r="7792" spans="1:4" x14ac:dyDescent="0.45">
      <c r="A7792" t="s">
        <v>7917</v>
      </c>
      <c r="B7792" t="s">
        <v>610</v>
      </c>
      <c r="C7792" s="3">
        <v>45588</v>
      </c>
      <c r="D7792" t="s">
        <v>6</v>
      </c>
    </row>
    <row r="7793" spans="1:4" x14ac:dyDescent="0.45">
      <c r="A7793" t="s">
        <v>7918</v>
      </c>
      <c r="B7793" t="s">
        <v>73</v>
      </c>
      <c r="C7793" s="3">
        <v>45501</v>
      </c>
      <c r="D7793" t="s">
        <v>14</v>
      </c>
    </row>
    <row r="7794" spans="1:4" x14ac:dyDescent="0.45">
      <c r="A7794" t="s">
        <v>7919</v>
      </c>
      <c r="B7794" t="s">
        <v>402</v>
      </c>
      <c r="C7794" s="3">
        <v>45689</v>
      </c>
      <c r="D7794" t="s">
        <v>6</v>
      </c>
    </row>
    <row r="7795" spans="1:4" x14ac:dyDescent="0.45">
      <c r="A7795" t="s">
        <v>7920</v>
      </c>
      <c r="B7795" t="s">
        <v>20</v>
      </c>
      <c r="C7795" s="3">
        <v>45331</v>
      </c>
      <c r="D7795" t="s">
        <v>6</v>
      </c>
    </row>
    <row r="7796" spans="1:4" x14ac:dyDescent="0.45">
      <c r="A7796" t="s">
        <v>7921</v>
      </c>
      <c r="B7796" t="s">
        <v>53</v>
      </c>
      <c r="C7796" s="3">
        <v>45832</v>
      </c>
      <c r="D7796" t="s">
        <v>9</v>
      </c>
    </row>
    <row r="7797" spans="1:4" x14ac:dyDescent="0.45">
      <c r="A7797" t="s">
        <v>7922</v>
      </c>
      <c r="B7797" t="s">
        <v>20</v>
      </c>
      <c r="C7797" s="3">
        <v>45301</v>
      </c>
      <c r="D7797" t="s">
        <v>14</v>
      </c>
    </row>
    <row r="7798" spans="1:4" x14ac:dyDescent="0.45">
      <c r="A7798" t="s">
        <v>7923</v>
      </c>
      <c r="B7798" t="s">
        <v>324</v>
      </c>
      <c r="C7798" s="3">
        <v>45369</v>
      </c>
      <c r="D7798" t="s">
        <v>9</v>
      </c>
    </row>
    <row r="7799" spans="1:4" x14ac:dyDescent="0.45">
      <c r="A7799" t="s">
        <v>7924</v>
      </c>
      <c r="B7799" t="s">
        <v>136</v>
      </c>
      <c r="C7799" s="3">
        <v>45653</v>
      </c>
      <c r="D7799" t="s">
        <v>6</v>
      </c>
    </row>
    <row r="7800" spans="1:4" x14ac:dyDescent="0.45">
      <c r="A7800" t="s">
        <v>7925</v>
      </c>
      <c r="B7800" t="s">
        <v>53</v>
      </c>
      <c r="C7800" s="3">
        <v>45574</v>
      </c>
      <c r="D7800" t="s">
        <v>9</v>
      </c>
    </row>
    <row r="7801" spans="1:4" x14ac:dyDescent="0.45">
      <c r="A7801" t="s">
        <v>7926</v>
      </c>
      <c r="B7801" t="s">
        <v>258</v>
      </c>
      <c r="C7801" s="3">
        <v>45493</v>
      </c>
      <c r="D7801" t="s">
        <v>14</v>
      </c>
    </row>
    <row r="7802" spans="1:4" x14ac:dyDescent="0.45">
      <c r="A7802" t="s">
        <v>7927</v>
      </c>
      <c r="B7802" t="s">
        <v>194</v>
      </c>
      <c r="C7802" s="3">
        <v>45609</v>
      </c>
      <c r="D7802" t="s">
        <v>14</v>
      </c>
    </row>
    <row r="7803" spans="1:4" x14ac:dyDescent="0.45">
      <c r="A7803" t="s">
        <v>7928</v>
      </c>
      <c r="B7803" t="s">
        <v>63</v>
      </c>
      <c r="C7803" s="3">
        <v>45369</v>
      </c>
      <c r="D7803" t="s">
        <v>9</v>
      </c>
    </row>
    <row r="7804" spans="1:4" x14ac:dyDescent="0.45">
      <c r="A7804" t="s">
        <v>7929</v>
      </c>
      <c r="B7804" t="s">
        <v>67</v>
      </c>
      <c r="C7804" s="3">
        <v>45664</v>
      </c>
      <c r="D7804" t="s">
        <v>14</v>
      </c>
    </row>
    <row r="7805" spans="1:4" x14ac:dyDescent="0.45">
      <c r="A7805" t="s">
        <v>7930</v>
      </c>
      <c r="B7805" t="s">
        <v>124</v>
      </c>
      <c r="C7805" s="3">
        <v>45490</v>
      </c>
      <c r="D7805" t="s">
        <v>9</v>
      </c>
    </row>
    <row r="7806" spans="1:4" x14ac:dyDescent="0.45">
      <c r="A7806" t="s">
        <v>7931</v>
      </c>
      <c r="B7806" t="s">
        <v>277</v>
      </c>
      <c r="C7806" s="3">
        <v>45553</v>
      </c>
      <c r="D7806" t="s">
        <v>9</v>
      </c>
    </row>
    <row r="7807" spans="1:4" x14ac:dyDescent="0.45">
      <c r="A7807" t="s">
        <v>7932</v>
      </c>
      <c r="B7807" t="s">
        <v>116</v>
      </c>
      <c r="C7807" s="3">
        <v>45691</v>
      </c>
      <c r="D7807" t="s">
        <v>9</v>
      </c>
    </row>
    <row r="7808" spans="1:4" x14ac:dyDescent="0.45">
      <c r="A7808" t="s">
        <v>7933</v>
      </c>
      <c r="B7808" t="s">
        <v>22</v>
      </c>
      <c r="C7808" s="3">
        <v>45292</v>
      </c>
      <c r="D7808" t="s">
        <v>9</v>
      </c>
    </row>
    <row r="7809" spans="1:4" x14ac:dyDescent="0.45">
      <c r="A7809" t="s">
        <v>7934</v>
      </c>
      <c r="B7809" t="s">
        <v>98</v>
      </c>
      <c r="C7809" s="3">
        <v>45744</v>
      </c>
      <c r="D7809" t="s">
        <v>14</v>
      </c>
    </row>
    <row r="7810" spans="1:4" x14ac:dyDescent="0.45">
      <c r="A7810" t="s">
        <v>7935</v>
      </c>
      <c r="B7810" t="s">
        <v>61</v>
      </c>
      <c r="C7810" s="3">
        <v>45820</v>
      </c>
      <c r="D7810" t="s">
        <v>6</v>
      </c>
    </row>
    <row r="7811" spans="1:4" x14ac:dyDescent="0.45">
      <c r="A7811" t="s">
        <v>7936</v>
      </c>
      <c r="B7811" t="s">
        <v>180</v>
      </c>
      <c r="C7811" s="3">
        <v>45675</v>
      </c>
      <c r="D7811" t="s">
        <v>6</v>
      </c>
    </row>
    <row r="7812" spans="1:4" x14ac:dyDescent="0.45">
      <c r="A7812" t="s">
        <v>7937</v>
      </c>
      <c r="B7812" t="s">
        <v>171</v>
      </c>
      <c r="C7812" s="3">
        <v>45454</v>
      </c>
      <c r="D7812" t="s">
        <v>9</v>
      </c>
    </row>
    <row r="7813" spans="1:4" x14ac:dyDescent="0.45">
      <c r="A7813" t="s">
        <v>7938</v>
      </c>
      <c r="B7813" t="s">
        <v>234</v>
      </c>
      <c r="C7813" s="3">
        <v>45542</v>
      </c>
      <c r="D7813" t="s">
        <v>14</v>
      </c>
    </row>
    <row r="7814" spans="1:4" x14ac:dyDescent="0.45">
      <c r="A7814" t="s">
        <v>7939</v>
      </c>
      <c r="B7814" t="s">
        <v>18</v>
      </c>
      <c r="C7814" s="3">
        <v>45712</v>
      </c>
      <c r="D7814" t="s">
        <v>6</v>
      </c>
    </row>
    <row r="7815" spans="1:4" x14ac:dyDescent="0.45">
      <c r="A7815" t="s">
        <v>7940</v>
      </c>
      <c r="B7815" t="s">
        <v>306</v>
      </c>
      <c r="C7815" s="3">
        <v>45740</v>
      </c>
      <c r="D7815" t="s">
        <v>9</v>
      </c>
    </row>
    <row r="7816" spans="1:4" x14ac:dyDescent="0.45">
      <c r="A7816" t="s">
        <v>7941</v>
      </c>
      <c r="B7816" t="s">
        <v>89</v>
      </c>
      <c r="C7816" s="3">
        <v>45642</v>
      </c>
      <c r="D7816" t="s">
        <v>14</v>
      </c>
    </row>
    <row r="7817" spans="1:4" x14ac:dyDescent="0.45">
      <c r="A7817" t="s">
        <v>7942</v>
      </c>
      <c r="B7817" t="s">
        <v>270</v>
      </c>
      <c r="C7817" s="3">
        <v>45425</v>
      </c>
      <c r="D7817" t="s">
        <v>6</v>
      </c>
    </row>
    <row r="7818" spans="1:4" x14ac:dyDescent="0.45">
      <c r="A7818" t="s">
        <v>7943</v>
      </c>
      <c r="B7818" t="s">
        <v>136</v>
      </c>
      <c r="C7818" s="3">
        <v>45818</v>
      </c>
      <c r="D7818" t="s">
        <v>9</v>
      </c>
    </row>
    <row r="7819" spans="1:4" x14ac:dyDescent="0.45">
      <c r="A7819" t="s">
        <v>7944</v>
      </c>
      <c r="B7819" t="s">
        <v>156</v>
      </c>
      <c r="C7819" s="3">
        <v>45377</v>
      </c>
      <c r="D7819" t="s">
        <v>14</v>
      </c>
    </row>
    <row r="7820" spans="1:4" x14ac:dyDescent="0.45">
      <c r="A7820" t="s">
        <v>7945</v>
      </c>
      <c r="B7820" t="s">
        <v>67</v>
      </c>
      <c r="C7820" s="3">
        <v>45416</v>
      </c>
      <c r="D7820" t="s">
        <v>6</v>
      </c>
    </row>
    <row r="7821" spans="1:4" x14ac:dyDescent="0.45">
      <c r="A7821" t="s">
        <v>7946</v>
      </c>
      <c r="B7821" t="s">
        <v>13</v>
      </c>
      <c r="C7821" s="3">
        <v>45713</v>
      </c>
      <c r="D7821" t="s">
        <v>6</v>
      </c>
    </row>
    <row r="7822" spans="1:4" x14ac:dyDescent="0.45">
      <c r="A7822" t="s">
        <v>7947</v>
      </c>
      <c r="B7822" t="s">
        <v>83</v>
      </c>
      <c r="C7822" s="3">
        <v>45637</v>
      </c>
      <c r="D7822" t="s">
        <v>6</v>
      </c>
    </row>
    <row r="7823" spans="1:4" x14ac:dyDescent="0.45">
      <c r="A7823" t="s">
        <v>7948</v>
      </c>
      <c r="B7823" t="s">
        <v>405</v>
      </c>
      <c r="C7823" s="3">
        <v>45466</v>
      </c>
      <c r="D7823" t="s">
        <v>6</v>
      </c>
    </row>
    <row r="7824" spans="1:4" x14ac:dyDescent="0.45">
      <c r="A7824" t="s">
        <v>7949</v>
      </c>
      <c r="B7824" t="s">
        <v>182</v>
      </c>
      <c r="C7824" s="3">
        <v>45694</v>
      </c>
      <c r="D7824" t="s">
        <v>6</v>
      </c>
    </row>
    <row r="7825" spans="1:4" x14ac:dyDescent="0.45">
      <c r="A7825" t="s">
        <v>7950</v>
      </c>
      <c r="B7825" t="s">
        <v>283</v>
      </c>
      <c r="C7825" s="3">
        <v>45324</v>
      </c>
      <c r="D7825" t="s">
        <v>14</v>
      </c>
    </row>
    <row r="7826" spans="1:4" x14ac:dyDescent="0.45">
      <c r="A7826" t="s">
        <v>7951</v>
      </c>
      <c r="B7826" t="s">
        <v>121</v>
      </c>
      <c r="C7826" s="3">
        <v>45466</v>
      </c>
      <c r="D7826" t="s">
        <v>14</v>
      </c>
    </row>
    <row r="7827" spans="1:4" x14ac:dyDescent="0.45">
      <c r="A7827" t="s">
        <v>7952</v>
      </c>
      <c r="B7827" t="s">
        <v>124</v>
      </c>
      <c r="C7827" s="3">
        <v>45317</v>
      </c>
      <c r="D7827" t="s">
        <v>6</v>
      </c>
    </row>
    <row r="7828" spans="1:4" x14ac:dyDescent="0.45">
      <c r="A7828" t="s">
        <v>7953</v>
      </c>
      <c r="B7828" t="s">
        <v>158</v>
      </c>
      <c r="C7828" s="3">
        <v>45542</v>
      </c>
      <c r="D7828" t="s">
        <v>9</v>
      </c>
    </row>
    <row r="7829" spans="1:4" x14ac:dyDescent="0.45">
      <c r="A7829" t="s">
        <v>7954</v>
      </c>
      <c r="B7829" t="s">
        <v>83</v>
      </c>
      <c r="C7829" s="3">
        <v>45833</v>
      </c>
      <c r="D7829" t="s">
        <v>14</v>
      </c>
    </row>
    <row r="7830" spans="1:4" x14ac:dyDescent="0.45">
      <c r="A7830" t="s">
        <v>7955</v>
      </c>
      <c r="B7830" t="s">
        <v>8</v>
      </c>
      <c r="C7830" s="3">
        <v>45409</v>
      </c>
      <c r="D7830" t="s">
        <v>14</v>
      </c>
    </row>
    <row r="7831" spans="1:4" x14ac:dyDescent="0.45">
      <c r="A7831" t="s">
        <v>7956</v>
      </c>
      <c r="B7831" t="s">
        <v>258</v>
      </c>
      <c r="C7831" s="3">
        <v>45789</v>
      </c>
      <c r="D7831" t="s">
        <v>9</v>
      </c>
    </row>
    <row r="7832" spans="1:4" x14ac:dyDescent="0.45">
      <c r="A7832" t="s">
        <v>7957</v>
      </c>
      <c r="B7832" t="s">
        <v>277</v>
      </c>
      <c r="C7832" s="3">
        <v>45418</v>
      </c>
      <c r="D7832" t="s">
        <v>9</v>
      </c>
    </row>
    <row r="7833" spans="1:4" x14ac:dyDescent="0.45">
      <c r="A7833" t="s">
        <v>7958</v>
      </c>
      <c r="B7833" t="s">
        <v>433</v>
      </c>
      <c r="C7833" s="3">
        <v>45804</v>
      </c>
      <c r="D7833" t="s">
        <v>14</v>
      </c>
    </row>
    <row r="7834" spans="1:4" x14ac:dyDescent="0.45">
      <c r="A7834" t="s">
        <v>7959</v>
      </c>
      <c r="B7834" t="s">
        <v>40</v>
      </c>
      <c r="C7834" s="3">
        <v>45317</v>
      </c>
      <c r="D7834" t="s">
        <v>6</v>
      </c>
    </row>
    <row r="7835" spans="1:4" x14ac:dyDescent="0.45">
      <c r="A7835" t="s">
        <v>7960</v>
      </c>
      <c r="B7835" t="s">
        <v>314</v>
      </c>
      <c r="C7835" s="3">
        <v>45470</v>
      </c>
      <c r="D7835" t="s">
        <v>14</v>
      </c>
    </row>
    <row r="7836" spans="1:4" x14ac:dyDescent="0.45">
      <c r="A7836" t="s">
        <v>7961</v>
      </c>
      <c r="B7836" t="s">
        <v>367</v>
      </c>
      <c r="C7836" s="3">
        <v>45433</v>
      </c>
      <c r="D7836" t="s">
        <v>9</v>
      </c>
    </row>
    <row r="7837" spans="1:4" x14ac:dyDescent="0.45">
      <c r="A7837" t="s">
        <v>7962</v>
      </c>
      <c r="B7837" t="s">
        <v>203</v>
      </c>
      <c r="C7837" s="3">
        <v>45321</v>
      </c>
      <c r="D7837" t="s">
        <v>14</v>
      </c>
    </row>
    <row r="7838" spans="1:4" x14ac:dyDescent="0.45">
      <c r="A7838" t="s">
        <v>7963</v>
      </c>
      <c r="B7838" t="s">
        <v>182</v>
      </c>
      <c r="C7838" s="3">
        <v>45612</v>
      </c>
      <c r="D7838" t="s">
        <v>6</v>
      </c>
    </row>
    <row r="7839" spans="1:4" x14ac:dyDescent="0.45">
      <c r="A7839" t="s">
        <v>7964</v>
      </c>
      <c r="B7839" t="s">
        <v>18</v>
      </c>
      <c r="C7839" s="3">
        <v>45575</v>
      </c>
      <c r="D7839" t="s">
        <v>14</v>
      </c>
    </row>
    <row r="7840" spans="1:4" x14ac:dyDescent="0.45">
      <c r="A7840" t="s">
        <v>7965</v>
      </c>
      <c r="B7840" t="s">
        <v>246</v>
      </c>
      <c r="C7840" s="3">
        <v>45493</v>
      </c>
      <c r="D7840" t="s">
        <v>9</v>
      </c>
    </row>
    <row r="7841" spans="1:4" x14ac:dyDescent="0.45">
      <c r="A7841" t="s">
        <v>7966</v>
      </c>
      <c r="B7841" t="s">
        <v>258</v>
      </c>
      <c r="C7841" s="3">
        <v>45362</v>
      </c>
      <c r="D7841" t="s">
        <v>14</v>
      </c>
    </row>
    <row r="7842" spans="1:4" x14ac:dyDescent="0.45">
      <c r="A7842" t="s">
        <v>7967</v>
      </c>
      <c r="B7842" t="s">
        <v>61</v>
      </c>
      <c r="C7842" s="3">
        <v>45630</v>
      </c>
      <c r="D7842" t="s">
        <v>6</v>
      </c>
    </row>
    <row r="7843" spans="1:4" x14ac:dyDescent="0.45">
      <c r="A7843" t="s">
        <v>7968</v>
      </c>
      <c r="B7843" t="s">
        <v>280</v>
      </c>
      <c r="C7843" s="3">
        <v>45452</v>
      </c>
      <c r="D7843" t="s">
        <v>6</v>
      </c>
    </row>
    <row r="7844" spans="1:4" x14ac:dyDescent="0.45">
      <c r="A7844" t="s">
        <v>7969</v>
      </c>
      <c r="B7844" t="s">
        <v>8</v>
      </c>
      <c r="C7844" s="3">
        <v>45729</v>
      </c>
      <c r="D7844" t="s">
        <v>6</v>
      </c>
    </row>
    <row r="7845" spans="1:4" x14ac:dyDescent="0.45">
      <c r="A7845" t="s">
        <v>7970</v>
      </c>
      <c r="B7845" t="s">
        <v>63</v>
      </c>
      <c r="C7845" s="3">
        <v>45546</v>
      </c>
      <c r="D7845" t="s">
        <v>9</v>
      </c>
    </row>
    <row r="7846" spans="1:4" x14ac:dyDescent="0.45">
      <c r="A7846" t="s">
        <v>7971</v>
      </c>
      <c r="B7846" t="s">
        <v>67</v>
      </c>
      <c r="C7846" s="3">
        <v>45616</v>
      </c>
      <c r="D7846" t="s">
        <v>9</v>
      </c>
    </row>
    <row r="7847" spans="1:4" x14ac:dyDescent="0.45">
      <c r="A7847" t="s">
        <v>7972</v>
      </c>
      <c r="B7847" t="s">
        <v>280</v>
      </c>
      <c r="C7847" s="3">
        <v>45312</v>
      </c>
      <c r="D7847" t="s">
        <v>6</v>
      </c>
    </row>
    <row r="7848" spans="1:4" x14ac:dyDescent="0.45">
      <c r="A7848" t="s">
        <v>7973</v>
      </c>
      <c r="B7848" t="s">
        <v>227</v>
      </c>
      <c r="C7848" s="3">
        <v>45696</v>
      </c>
      <c r="D7848" t="s">
        <v>9</v>
      </c>
    </row>
    <row r="7849" spans="1:4" x14ac:dyDescent="0.45">
      <c r="A7849" t="s">
        <v>7974</v>
      </c>
      <c r="B7849" t="s">
        <v>353</v>
      </c>
      <c r="C7849" s="3">
        <v>45422</v>
      </c>
      <c r="D7849" t="s">
        <v>9</v>
      </c>
    </row>
    <row r="7850" spans="1:4" x14ac:dyDescent="0.45">
      <c r="A7850" t="s">
        <v>7975</v>
      </c>
      <c r="B7850" t="s">
        <v>272</v>
      </c>
      <c r="C7850" s="3">
        <v>45545</v>
      </c>
      <c r="D7850" t="s">
        <v>6</v>
      </c>
    </row>
    <row r="7851" spans="1:4" x14ac:dyDescent="0.45">
      <c r="A7851" t="s">
        <v>7976</v>
      </c>
      <c r="B7851" t="s">
        <v>24</v>
      </c>
      <c r="C7851" s="3">
        <v>45378</v>
      </c>
      <c r="D7851" t="s">
        <v>9</v>
      </c>
    </row>
    <row r="7852" spans="1:4" x14ac:dyDescent="0.45">
      <c r="A7852" t="s">
        <v>7977</v>
      </c>
      <c r="B7852" t="s">
        <v>198</v>
      </c>
      <c r="C7852" s="3">
        <v>45450</v>
      </c>
      <c r="D7852" t="s">
        <v>6</v>
      </c>
    </row>
    <row r="7853" spans="1:4" x14ac:dyDescent="0.45">
      <c r="A7853" t="s">
        <v>7978</v>
      </c>
      <c r="B7853" t="s">
        <v>87</v>
      </c>
      <c r="C7853" s="3">
        <v>45623</v>
      </c>
      <c r="D7853" t="s">
        <v>9</v>
      </c>
    </row>
    <row r="7854" spans="1:4" x14ac:dyDescent="0.45">
      <c r="A7854" t="s">
        <v>7979</v>
      </c>
      <c r="B7854" t="s">
        <v>210</v>
      </c>
      <c r="C7854" s="3">
        <v>45721</v>
      </c>
      <c r="D7854" t="s">
        <v>14</v>
      </c>
    </row>
    <row r="7855" spans="1:4" x14ac:dyDescent="0.45">
      <c r="A7855" t="s">
        <v>7980</v>
      </c>
      <c r="B7855" t="s">
        <v>246</v>
      </c>
      <c r="C7855" s="3">
        <v>45692</v>
      </c>
      <c r="D7855" t="s">
        <v>6</v>
      </c>
    </row>
    <row r="7856" spans="1:4" x14ac:dyDescent="0.45">
      <c r="A7856" t="s">
        <v>7981</v>
      </c>
      <c r="B7856" t="s">
        <v>180</v>
      </c>
      <c r="C7856" s="3">
        <v>45678</v>
      </c>
      <c r="D7856" t="s">
        <v>14</v>
      </c>
    </row>
    <row r="7857" spans="1:4" x14ac:dyDescent="0.45">
      <c r="A7857" t="s">
        <v>7982</v>
      </c>
      <c r="B7857" t="s">
        <v>158</v>
      </c>
      <c r="C7857" s="3">
        <v>45298</v>
      </c>
      <c r="D7857" t="s">
        <v>14</v>
      </c>
    </row>
    <row r="7858" spans="1:4" x14ac:dyDescent="0.45">
      <c r="A7858" t="s">
        <v>7983</v>
      </c>
      <c r="B7858" t="s">
        <v>433</v>
      </c>
      <c r="C7858" s="3">
        <v>45302</v>
      </c>
      <c r="D7858" t="s">
        <v>9</v>
      </c>
    </row>
    <row r="7859" spans="1:4" x14ac:dyDescent="0.45">
      <c r="A7859" t="s">
        <v>7984</v>
      </c>
      <c r="B7859" t="s">
        <v>324</v>
      </c>
      <c r="C7859" s="3">
        <v>45319</v>
      </c>
      <c r="D7859" t="s">
        <v>14</v>
      </c>
    </row>
    <row r="7860" spans="1:4" x14ac:dyDescent="0.45">
      <c r="A7860" t="s">
        <v>7985</v>
      </c>
      <c r="B7860" t="s">
        <v>100</v>
      </c>
      <c r="C7860" s="3">
        <v>45492</v>
      </c>
      <c r="D7860" t="s">
        <v>6</v>
      </c>
    </row>
    <row r="7861" spans="1:4" x14ac:dyDescent="0.45">
      <c r="A7861" t="s">
        <v>7986</v>
      </c>
      <c r="B7861" t="s">
        <v>147</v>
      </c>
      <c r="C7861" s="3">
        <v>45517</v>
      </c>
      <c r="D7861" t="s">
        <v>14</v>
      </c>
    </row>
    <row r="7862" spans="1:4" x14ac:dyDescent="0.45">
      <c r="A7862" t="s">
        <v>7987</v>
      </c>
      <c r="B7862" t="s">
        <v>91</v>
      </c>
      <c r="C7862" s="3">
        <v>45652</v>
      </c>
      <c r="D7862" t="s">
        <v>6</v>
      </c>
    </row>
    <row r="7863" spans="1:4" x14ac:dyDescent="0.45">
      <c r="A7863" t="s">
        <v>7988</v>
      </c>
      <c r="B7863" t="s">
        <v>264</v>
      </c>
      <c r="C7863" s="3">
        <v>45480</v>
      </c>
      <c r="D7863" t="s">
        <v>14</v>
      </c>
    </row>
    <row r="7864" spans="1:4" x14ac:dyDescent="0.45">
      <c r="A7864" t="s">
        <v>7989</v>
      </c>
      <c r="B7864" t="s">
        <v>38</v>
      </c>
      <c r="C7864" s="3">
        <v>45416</v>
      </c>
      <c r="D7864" t="s">
        <v>14</v>
      </c>
    </row>
    <row r="7865" spans="1:4" x14ac:dyDescent="0.45">
      <c r="A7865" t="s">
        <v>7990</v>
      </c>
      <c r="B7865" t="s">
        <v>353</v>
      </c>
      <c r="C7865" s="3">
        <v>45468</v>
      </c>
      <c r="D7865" t="s">
        <v>6</v>
      </c>
    </row>
    <row r="7866" spans="1:4" x14ac:dyDescent="0.45">
      <c r="A7866" t="s">
        <v>7991</v>
      </c>
      <c r="B7866" t="s">
        <v>53</v>
      </c>
      <c r="C7866" s="3">
        <v>45721</v>
      </c>
      <c r="D7866" t="s">
        <v>9</v>
      </c>
    </row>
    <row r="7867" spans="1:4" x14ac:dyDescent="0.45">
      <c r="A7867" t="s">
        <v>7992</v>
      </c>
      <c r="B7867" t="s">
        <v>38</v>
      </c>
      <c r="C7867" s="3">
        <v>45716</v>
      </c>
      <c r="D7867" t="s">
        <v>14</v>
      </c>
    </row>
    <row r="7868" spans="1:4" x14ac:dyDescent="0.45">
      <c r="A7868" t="s">
        <v>7993</v>
      </c>
      <c r="B7868" t="s">
        <v>50</v>
      </c>
      <c r="C7868" s="3">
        <v>45414</v>
      </c>
      <c r="D7868" t="s">
        <v>6</v>
      </c>
    </row>
    <row r="7869" spans="1:4" x14ac:dyDescent="0.45">
      <c r="A7869" t="s">
        <v>7994</v>
      </c>
      <c r="B7869" t="s">
        <v>100</v>
      </c>
      <c r="C7869" s="3">
        <v>45507</v>
      </c>
      <c r="D7869" t="s">
        <v>6</v>
      </c>
    </row>
    <row r="7870" spans="1:4" x14ac:dyDescent="0.45">
      <c r="A7870" t="s">
        <v>7995</v>
      </c>
      <c r="B7870" t="s">
        <v>85</v>
      </c>
      <c r="C7870" s="3">
        <v>45347</v>
      </c>
      <c r="D7870" t="s">
        <v>9</v>
      </c>
    </row>
    <row r="7871" spans="1:4" x14ac:dyDescent="0.45">
      <c r="A7871" t="s">
        <v>7996</v>
      </c>
      <c r="B7871" t="s">
        <v>50</v>
      </c>
      <c r="C7871" s="3">
        <v>45815</v>
      </c>
      <c r="D7871" t="s">
        <v>14</v>
      </c>
    </row>
    <row r="7872" spans="1:4" x14ac:dyDescent="0.45">
      <c r="A7872" t="s">
        <v>7997</v>
      </c>
      <c r="B7872" t="s">
        <v>136</v>
      </c>
      <c r="C7872" s="3">
        <v>45297</v>
      </c>
      <c r="D7872" t="s">
        <v>9</v>
      </c>
    </row>
    <row r="7873" spans="1:4" x14ac:dyDescent="0.45">
      <c r="A7873" t="s">
        <v>7998</v>
      </c>
      <c r="B7873" t="s">
        <v>306</v>
      </c>
      <c r="C7873" s="3">
        <v>45677</v>
      </c>
      <c r="D7873" t="s">
        <v>9</v>
      </c>
    </row>
    <row r="7874" spans="1:4" x14ac:dyDescent="0.45">
      <c r="A7874" t="s">
        <v>7999</v>
      </c>
      <c r="B7874" t="s">
        <v>124</v>
      </c>
      <c r="C7874" s="3">
        <v>45785</v>
      </c>
      <c r="D7874" t="s">
        <v>6</v>
      </c>
    </row>
    <row r="7875" spans="1:4" x14ac:dyDescent="0.45">
      <c r="A7875" t="s">
        <v>8000</v>
      </c>
      <c r="B7875" t="s">
        <v>180</v>
      </c>
      <c r="C7875" s="3">
        <v>45330</v>
      </c>
      <c r="D7875" t="s">
        <v>14</v>
      </c>
    </row>
    <row r="7876" spans="1:4" x14ac:dyDescent="0.45">
      <c r="A7876" t="s">
        <v>8001</v>
      </c>
      <c r="B7876" t="s">
        <v>272</v>
      </c>
      <c r="C7876" s="3">
        <v>45409</v>
      </c>
      <c r="D7876" t="s">
        <v>9</v>
      </c>
    </row>
    <row r="7877" spans="1:4" x14ac:dyDescent="0.45">
      <c r="A7877" t="s">
        <v>8002</v>
      </c>
      <c r="B7877" t="s">
        <v>506</v>
      </c>
      <c r="C7877" s="3">
        <v>45317</v>
      </c>
      <c r="D7877" t="s">
        <v>6</v>
      </c>
    </row>
    <row r="7878" spans="1:4" x14ac:dyDescent="0.45">
      <c r="A7878" t="s">
        <v>8003</v>
      </c>
      <c r="B7878" t="s">
        <v>258</v>
      </c>
      <c r="C7878" s="3">
        <v>45459</v>
      </c>
      <c r="D7878" t="s">
        <v>9</v>
      </c>
    </row>
    <row r="7879" spans="1:4" x14ac:dyDescent="0.45">
      <c r="A7879" t="s">
        <v>8004</v>
      </c>
      <c r="B7879" t="s">
        <v>30</v>
      </c>
      <c r="C7879" s="3">
        <v>45810</v>
      </c>
      <c r="D7879" t="s">
        <v>9</v>
      </c>
    </row>
    <row r="7880" spans="1:4" x14ac:dyDescent="0.45">
      <c r="A7880" t="s">
        <v>8005</v>
      </c>
      <c r="B7880" t="s">
        <v>302</v>
      </c>
      <c r="C7880" s="3">
        <v>45393</v>
      </c>
      <c r="D7880" t="s">
        <v>6</v>
      </c>
    </row>
    <row r="7881" spans="1:4" x14ac:dyDescent="0.45">
      <c r="A7881" t="s">
        <v>8006</v>
      </c>
      <c r="B7881" t="s">
        <v>57</v>
      </c>
      <c r="C7881" s="3">
        <v>45462</v>
      </c>
      <c r="D7881" t="s">
        <v>9</v>
      </c>
    </row>
    <row r="7882" spans="1:4" x14ac:dyDescent="0.45">
      <c r="A7882" t="s">
        <v>8007</v>
      </c>
      <c r="B7882" t="s">
        <v>324</v>
      </c>
      <c r="C7882" s="3">
        <v>45754</v>
      </c>
      <c r="D7882" t="s">
        <v>9</v>
      </c>
    </row>
    <row r="7883" spans="1:4" x14ac:dyDescent="0.45">
      <c r="A7883" t="s">
        <v>8008</v>
      </c>
      <c r="B7883" t="s">
        <v>377</v>
      </c>
      <c r="C7883" s="3">
        <v>45706</v>
      </c>
      <c r="D7883" t="s">
        <v>9</v>
      </c>
    </row>
    <row r="7884" spans="1:4" x14ac:dyDescent="0.45">
      <c r="A7884" t="s">
        <v>8009</v>
      </c>
      <c r="B7884" t="s">
        <v>94</v>
      </c>
      <c r="C7884" s="3">
        <v>45761</v>
      </c>
      <c r="D7884" t="s">
        <v>9</v>
      </c>
    </row>
    <row r="7885" spans="1:4" x14ac:dyDescent="0.45">
      <c r="A7885" t="s">
        <v>8010</v>
      </c>
      <c r="B7885" t="s">
        <v>80</v>
      </c>
      <c r="C7885" s="3">
        <v>45606</v>
      </c>
      <c r="D7885" t="s">
        <v>6</v>
      </c>
    </row>
    <row r="7886" spans="1:4" x14ac:dyDescent="0.45">
      <c r="A7886" t="s">
        <v>8011</v>
      </c>
      <c r="B7886" t="s">
        <v>207</v>
      </c>
      <c r="C7886" s="3">
        <v>45359</v>
      </c>
      <c r="D7886" t="s">
        <v>6</v>
      </c>
    </row>
    <row r="7887" spans="1:4" x14ac:dyDescent="0.45">
      <c r="A7887" t="s">
        <v>8012</v>
      </c>
      <c r="B7887" t="s">
        <v>44</v>
      </c>
      <c r="C7887" s="3">
        <v>45736</v>
      </c>
      <c r="D7887" t="s">
        <v>9</v>
      </c>
    </row>
    <row r="7888" spans="1:4" x14ac:dyDescent="0.45">
      <c r="A7888" t="s">
        <v>8013</v>
      </c>
      <c r="B7888" t="s">
        <v>46</v>
      </c>
      <c r="C7888" s="3">
        <v>45774</v>
      </c>
      <c r="D7888" t="s">
        <v>9</v>
      </c>
    </row>
    <row r="7889" spans="1:4" x14ac:dyDescent="0.45">
      <c r="A7889" t="s">
        <v>8014</v>
      </c>
      <c r="B7889" t="s">
        <v>306</v>
      </c>
      <c r="C7889" s="3">
        <v>45637</v>
      </c>
      <c r="D7889" t="s">
        <v>14</v>
      </c>
    </row>
    <row r="7890" spans="1:4" x14ac:dyDescent="0.45">
      <c r="A7890" t="s">
        <v>8015</v>
      </c>
      <c r="B7890" t="s">
        <v>83</v>
      </c>
      <c r="C7890" s="3">
        <v>45742</v>
      </c>
      <c r="D7890" t="s">
        <v>6</v>
      </c>
    </row>
    <row r="7891" spans="1:4" x14ac:dyDescent="0.45">
      <c r="A7891" t="s">
        <v>8016</v>
      </c>
      <c r="B7891" t="s">
        <v>440</v>
      </c>
      <c r="C7891" s="3">
        <v>45358</v>
      </c>
      <c r="D7891" t="s">
        <v>6</v>
      </c>
    </row>
    <row r="7892" spans="1:4" x14ac:dyDescent="0.45">
      <c r="A7892" t="s">
        <v>8017</v>
      </c>
      <c r="B7892" t="s">
        <v>589</v>
      </c>
      <c r="C7892" s="3">
        <v>45723</v>
      </c>
      <c r="D7892" t="s">
        <v>14</v>
      </c>
    </row>
    <row r="7893" spans="1:4" x14ac:dyDescent="0.45">
      <c r="A7893" t="s">
        <v>8018</v>
      </c>
      <c r="B7893" t="s">
        <v>158</v>
      </c>
      <c r="C7893" s="3">
        <v>45417</v>
      </c>
      <c r="D7893" t="s">
        <v>9</v>
      </c>
    </row>
    <row r="7894" spans="1:4" x14ac:dyDescent="0.45">
      <c r="A7894" t="s">
        <v>8019</v>
      </c>
      <c r="B7894" t="s">
        <v>140</v>
      </c>
      <c r="C7894" s="3">
        <v>45499</v>
      </c>
      <c r="D7894" t="s">
        <v>6</v>
      </c>
    </row>
    <row r="7895" spans="1:4" x14ac:dyDescent="0.45">
      <c r="A7895" t="s">
        <v>8020</v>
      </c>
      <c r="B7895" t="s">
        <v>53</v>
      </c>
      <c r="C7895" s="3">
        <v>45815</v>
      </c>
      <c r="D7895" t="s">
        <v>14</v>
      </c>
    </row>
    <row r="7896" spans="1:4" x14ac:dyDescent="0.45">
      <c r="A7896" t="s">
        <v>8021</v>
      </c>
      <c r="B7896" t="s">
        <v>138</v>
      </c>
      <c r="C7896" s="3">
        <v>45764</v>
      </c>
      <c r="D7896" t="s">
        <v>14</v>
      </c>
    </row>
    <row r="7897" spans="1:4" x14ac:dyDescent="0.45">
      <c r="A7897" t="s">
        <v>8022</v>
      </c>
      <c r="B7897" t="s">
        <v>112</v>
      </c>
      <c r="C7897" s="3">
        <v>45723</v>
      </c>
      <c r="D7897" t="s">
        <v>9</v>
      </c>
    </row>
    <row r="7898" spans="1:4" x14ac:dyDescent="0.45">
      <c r="A7898" t="s">
        <v>8023</v>
      </c>
      <c r="B7898" t="s">
        <v>85</v>
      </c>
      <c r="C7898" s="3">
        <v>45544</v>
      </c>
      <c r="D7898" t="s">
        <v>14</v>
      </c>
    </row>
    <row r="7899" spans="1:4" x14ac:dyDescent="0.45">
      <c r="A7899" t="s">
        <v>8024</v>
      </c>
      <c r="B7899" t="s">
        <v>272</v>
      </c>
      <c r="C7899" s="3">
        <v>45712</v>
      </c>
      <c r="D7899" t="s">
        <v>6</v>
      </c>
    </row>
    <row r="7900" spans="1:4" x14ac:dyDescent="0.45">
      <c r="A7900" t="s">
        <v>8025</v>
      </c>
      <c r="B7900" t="s">
        <v>89</v>
      </c>
      <c r="C7900" s="3">
        <v>45724</v>
      </c>
      <c r="D7900" t="s">
        <v>9</v>
      </c>
    </row>
    <row r="7901" spans="1:4" x14ac:dyDescent="0.45">
      <c r="A7901" t="s">
        <v>8026</v>
      </c>
      <c r="B7901" t="s">
        <v>83</v>
      </c>
      <c r="C7901" s="3">
        <v>45695</v>
      </c>
      <c r="D7901" t="s">
        <v>14</v>
      </c>
    </row>
    <row r="7902" spans="1:4" x14ac:dyDescent="0.45">
      <c r="A7902" t="s">
        <v>8027</v>
      </c>
      <c r="B7902" t="s">
        <v>20</v>
      </c>
      <c r="C7902" s="3">
        <v>45511</v>
      </c>
      <c r="D7902" t="s">
        <v>14</v>
      </c>
    </row>
    <row r="7903" spans="1:4" x14ac:dyDescent="0.45">
      <c r="A7903" t="s">
        <v>8028</v>
      </c>
      <c r="B7903" t="s">
        <v>80</v>
      </c>
      <c r="C7903" s="3">
        <v>45819</v>
      </c>
      <c r="D7903" t="s">
        <v>9</v>
      </c>
    </row>
    <row r="7904" spans="1:4" x14ac:dyDescent="0.45">
      <c r="A7904" t="s">
        <v>8029</v>
      </c>
      <c r="B7904" t="s">
        <v>302</v>
      </c>
      <c r="C7904" s="3">
        <v>45832</v>
      </c>
      <c r="D7904" t="s">
        <v>6</v>
      </c>
    </row>
    <row r="7905" spans="1:4" x14ac:dyDescent="0.45">
      <c r="A7905" t="s">
        <v>8030</v>
      </c>
      <c r="B7905" t="s">
        <v>227</v>
      </c>
      <c r="C7905" s="3">
        <v>45302</v>
      </c>
      <c r="D7905" t="s">
        <v>9</v>
      </c>
    </row>
    <row r="7906" spans="1:4" x14ac:dyDescent="0.45">
      <c r="A7906" t="s">
        <v>8031</v>
      </c>
      <c r="B7906" t="s">
        <v>402</v>
      </c>
      <c r="C7906" s="3">
        <v>45562</v>
      </c>
      <c r="D7906" t="s">
        <v>14</v>
      </c>
    </row>
    <row r="7907" spans="1:4" x14ac:dyDescent="0.45">
      <c r="A7907" t="s">
        <v>8032</v>
      </c>
      <c r="B7907" t="s">
        <v>8</v>
      </c>
      <c r="C7907" s="3">
        <v>45785</v>
      </c>
      <c r="D7907" t="s">
        <v>6</v>
      </c>
    </row>
    <row r="7908" spans="1:4" x14ac:dyDescent="0.45">
      <c r="A7908" t="s">
        <v>8033</v>
      </c>
      <c r="B7908" t="s">
        <v>136</v>
      </c>
      <c r="C7908" s="3">
        <v>45541</v>
      </c>
      <c r="D7908" t="s">
        <v>9</v>
      </c>
    </row>
    <row r="7909" spans="1:4" x14ac:dyDescent="0.45">
      <c r="A7909" t="s">
        <v>8034</v>
      </c>
      <c r="B7909" t="s">
        <v>440</v>
      </c>
      <c r="C7909" s="3">
        <v>45616</v>
      </c>
      <c r="D7909" t="s">
        <v>9</v>
      </c>
    </row>
    <row r="7910" spans="1:4" x14ac:dyDescent="0.45">
      <c r="A7910" t="s">
        <v>8035</v>
      </c>
      <c r="B7910" t="s">
        <v>116</v>
      </c>
      <c r="C7910" s="3">
        <v>45378</v>
      </c>
      <c r="D7910" t="s">
        <v>9</v>
      </c>
    </row>
    <row r="7911" spans="1:4" x14ac:dyDescent="0.45">
      <c r="A7911" t="s">
        <v>8036</v>
      </c>
      <c r="B7911" t="s">
        <v>302</v>
      </c>
      <c r="C7911" s="3">
        <v>45597</v>
      </c>
      <c r="D7911" t="s">
        <v>6</v>
      </c>
    </row>
    <row r="7912" spans="1:4" x14ac:dyDescent="0.45">
      <c r="A7912" t="s">
        <v>8037</v>
      </c>
      <c r="B7912" t="s">
        <v>287</v>
      </c>
      <c r="C7912" s="3">
        <v>45416</v>
      </c>
      <c r="D7912" t="s">
        <v>14</v>
      </c>
    </row>
    <row r="7913" spans="1:4" x14ac:dyDescent="0.45">
      <c r="A7913" t="s">
        <v>8038</v>
      </c>
      <c r="B7913" t="s">
        <v>213</v>
      </c>
      <c r="C7913" s="3">
        <v>45630</v>
      </c>
      <c r="D7913" t="s">
        <v>14</v>
      </c>
    </row>
    <row r="7914" spans="1:4" x14ac:dyDescent="0.45">
      <c r="A7914" t="s">
        <v>8039</v>
      </c>
      <c r="B7914" t="s">
        <v>38</v>
      </c>
      <c r="C7914" s="3">
        <v>45568</v>
      </c>
      <c r="D7914" t="s">
        <v>6</v>
      </c>
    </row>
    <row r="7915" spans="1:4" x14ac:dyDescent="0.45">
      <c r="A7915" t="s">
        <v>8040</v>
      </c>
      <c r="B7915" t="s">
        <v>234</v>
      </c>
      <c r="C7915" s="3">
        <v>45796</v>
      </c>
      <c r="D7915" t="s">
        <v>9</v>
      </c>
    </row>
    <row r="7916" spans="1:4" x14ac:dyDescent="0.45">
      <c r="A7916" t="s">
        <v>8041</v>
      </c>
      <c r="B7916" t="s">
        <v>287</v>
      </c>
      <c r="C7916" s="3">
        <v>45535</v>
      </c>
      <c r="D7916" t="s">
        <v>14</v>
      </c>
    </row>
    <row r="7917" spans="1:4" x14ac:dyDescent="0.45">
      <c r="A7917" t="s">
        <v>8042</v>
      </c>
      <c r="B7917" t="s">
        <v>565</v>
      </c>
      <c r="C7917" s="3">
        <v>45665</v>
      </c>
      <c r="D7917" t="s">
        <v>9</v>
      </c>
    </row>
    <row r="7918" spans="1:4" x14ac:dyDescent="0.45">
      <c r="A7918" t="s">
        <v>8043</v>
      </c>
      <c r="B7918" t="s">
        <v>57</v>
      </c>
      <c r="C7918" s="3">
        <v>45706</v>
      </c>
      <c r="D7918" t="s">
        <v>14</v>
      </c>
    </row>
    <row r="7919" spans="1:4" x14ac:dyDescent="0.45">
      <c r="A7919" t="s">
        <v>8044</v>
      </c>
      <c r="B7919" t="s">
        <v>210</v>
      </c>
      <c r="C7919" s="3">
        <v>45605</v>
      </c>
      <c r="D7919" t="s">
        <v>9</v>
      </c>
    </row>
    <row r="7920" spans="1:4" x14ac:dyDescent="0.45">
      <c r="A7920" t="s">
        <v>8045</v>
      </c>
      <c r="B7920" t="s">
        <v>107</v>
      </c>
      <c r="C7920" s="3">
        <v>45478</v>
      </c>
      <c r="D7920" t="s">
        <v>9</v>
      </c>
    </row>
    <row r="7921" spans="1:4" x14ac:dyDescent="0.45">
      <c r="A7921" t="s">
        <v>8046</v>
      </c>
      <c r="B7921" t="s">
        <v>164</v>
      </c>
      <c r="C7921" s="3">
        <v>45438</v>
      </c>
      <c r="D7921" t="s">
        <v>9</v>
      </c>
    </row>
    <row r="7922" spans="1:4" x14ac:dyDescent="0.45">
      <c r="A7922" t="s">
        <v>8047</v>
      </c>
      <c r="B7922" t="s">
        <v>13</v>
      </c>
      <c r="C7922" s="3">
        <v>45544</v>
      </c>
      <c r="D7922" t="s">
        <v>6</v>
      </c>
    </row>
    <row r="7923" spans="1:4" x14ac:dyDescent="0.45">
      <c r="A7923" t="s">
        <v>8048</v>
      </c>
      <c r="B7923" t="s">
        <v>182</v>
      </c>
      <c r="C7923" s="3">
        <v>45532</v>
      </c>
      <c r="D7923" t="s">
        <v>6</v>
      </c>
    </row>
    <row r="7924" spans="1:4" x14ac:dyDescent="0.45">
      <c r="A7924" t="s">
        <v>8049</v>
      </c>
      <c r="B7924" t="s">
        <v>67</v>
      </c>
      <c r="C7924" s="3">
        <v>45439</v>
      </c>
      <c r="D7924" t="s">
        <v>6</v>
      </c>
    </row>
    <row r="7925" spans="1:4" x14ac:dyDescent="0.45">
      <c r="A7925" t="s">
        <v>8050</v>
      </c>
      <c r="B7925" t="s">
        <v>24</v>
      </c>
      <c r="C7925" s="3">
        <v>45571</v>
      </c>
      <c r="D7925" t="s">
        <v>9</v>
      </c>
    </row>
    <row r="7926" spans="1:4" x14ac:dyDescent="0.45">
      <c r="A7926" t="s">
        <v>8051</v>
      </c>
      <c r="B7926" t="s">
        <v>124</v>
      </c>
      <c r="C7926" s="3">
        <v>45771</v>
      </c>
      <c r="D7926" t="s">
        <v>14</v>
      </c>
    </row>
    <row r="7927" spans="1:4" x14ac:dyDescent="0.45">
      <c r="A7927" t="s">
        <v>8052</v>
      </c>
      <c r="B7927" t="s">
        <v>13</v>
      </c>
      <c r="C7927" s="3">
        <v>45672</v>
      </c>
      <c r="D7927" t="s">
        <v>6</v>
      </c>
    </row>
    <row r="7928" spans="1:4" x14ac:dyDescent="0.45">
      <c r="A7928" t="s">
        <v>8053</v>
      </c>
      <c r="B7928" t="s">
        <v>61</v>
      </c>
      <c r="C7928" s="3">
        <v>45546</v>
      </c>
      <c r="D7928" t="s">
        <v>6</v>
      </c>
    </row>
    <row r="7929" spans="1:4" x14ac:dyDescent="0.45">
      <c r="A7929" t="s">
        <v>8054</v>
      </c>
      <c r="B7929" t="s">
        <v>283</v>
      </c>
      <c r="C7929" s="3">
        <v>45804</v>
      </c>
      <c r="D7929" t="s">
        <v>6</v>
      </c>
    </row>
    <row r="7930" spans="1:4" x14ac:dyDescent="0.45">
      <c r="A7930" t="s">
        <v>8055</v>
      </c>
      <c r="B7930" t="s">
        <v>18</v>
      </c>
      <c r="C7930" s="3">
        <v>45500</v>
      </c>
      <c r="D7930" t="s">
        <v>9</v>
      </c>
    </row>
    <row r="7931" spans="1:4" x14ac:dyDescent="0.45">
      <c r="A7931" t="s">
        <v>8056</v>
      </c>
      <c r="B7931" t="s">
        <v>180</v>
      </c>
      <c r="C7931" s="3">
        <v>45506</v>
      </c>
      <c r="D7931" t="s">
        <v>14</v>
      </c>
    </row>
    <row r="7932" spans="1:4" x14ac:dyDescent="0.45">
      <c r="A7932" t="s">
        <v>8057</v>
      </c>
      <c r="B7932" t="s">
        <v>100</v>
      </c>
      <c r="C7932" s="3">
        <v>45299</v>
      </c>
      <c r="D7932" t="s">
        <v>14</v>
      </c>
    </row>
    <row r="7933" spans="1:4" x14ac:dyDescent="0.45">
      <c r="A7933" t="s">
        <v>8058</v>
      </c>
      <c r="B7933" t="s">
        <v>69</v>
      </c>
      <c r="C7933" s="3">
        <v>45631</v>
      </c>
      <c r="D7933" t="s">
        <v>6</v>
      </c>
    </row>
    <row r="7934" spans="1:4" x14ac:dyDescent="0.45">
      <c r="A7934" t="s">
        <v>8059</v>
      </c>
      <c r="B7934" t="s">
        <v>610</v>
      </c>
      <c r="C7934" s="3">
        <v>45581</v>
      </c>
      <c r="D7934" t="s">
        <v>9</v>
      </c>
    </row>
    <row r="7935" spans="1:4" x14ac:dyDescent="0.45">
      <c r="A7935" t="s">
        <v>8060</v>
      </c>
      <c r="B7935" t="s">
        <v>147</v>
      </c>
      <c r="C7935" s="3">
        <v>45591</v>
      </c>
      <c r="D7935" t="s">
        <v>9</v>
      </c>
    </row>
    <row r="7936" spans="1:4" x14ac:dyDescent="0.45">
      <c r="A7936" t="s">
        <v>8061</v>
      </c>
      <c r="B7936" t="s">
        <v>367</v>
      </c>
      <c r="C7936" s="3">
        <v>45602</v>
      </c>
      <c r="D7936" t="s">
        <v>9</v>
      </c>
    </row>
    <row r="7937" spans="1:4" x14ac:dyDescent="0.45">
      <c r="A7937" t="s">
        <v>8062</v>
      </c>
      <c r="B7937" t="s">
        <v>107</v>
      </c>
      <c r="C7937" s="3">
        <v>45611</v>
      </c>
      <c r="D7937" t="s">
        <v>14</v>
      </c>
    </row>
    <row r="7938" spans="1:4" x14ac:dyDescent="0.45">
      <c r="A7938" t="s">
        <v>8063</v>
      </c>
      <c r="B7938" t="s">
        <v>314</v>
      </c>
      <c r="C7938" s="3">
        <v>45611</v>
      </c>
      <c r="D7938" t="s">
        <v>14</v>
      </c>
    </row>
    <row r="7939" spans="1:4" x14ac:dyDescent="0.45">
      <c r="A7939" t="s">
        <v>8064</v>
      </c>
      <c r="B7939" t="s">
        <v>182</v>
      </c>
      <c r="C7939" s="3">
        <v>45750</v>
      </c>
      <c r="D7939" t="s">
        <v>9</v>
      </c>
    </row>
    <row r="7940" spans="1:4" x14ac:dyDescent="0.45">
      <c r="A7940" t="s">
        <v>8065</v>
      </c>
      <c r="B7940" t="s">
        <v>36</v>
      </c>
      <c r="C7940" s="3">
        <v>45514</v>
      </c>
      <c r="D7940" t="s">
        <v>6</v>
      </c>
    </row>
    <row r="7941" spans="1:4" x14ac:dyDescent="0.45">
      <c r="A7941" t="s">
        <v>8066</v>
      </c>
      <c r="B7941" t="s">
        <v>160</v>
      </c>
      <c r="C7941" s="3">
        <v>45547</v>
      </c>
      <c r="D7941" t="s">
        <v>14</v>
      </c>
    </row>
    <row r="7942" spans="1:4" x14ac:dyDescent="0.45">
      <c r="A7942" t="s">
        <v>8067</v>
      </c>
      <c r="B7942" t="s">
        <v>547</v>
      </c>
      <c r="C7942" s="3">
        <v>45793</v>
      </c>
      <c r="D7942" t="s">
        <v>9</v>
      </c>
    </row>
    <row r="7943" spans="1:4" x14ac:dyDescent="0.45">
      <c r="A7943" t="s">
        <v>8068</v>
      </c>
      <c r="B7943" t="s">
        <v>140</v>
      </c>
      <c r="C7943" s="3">
        <v>45835</v>
      </c>
      <c r="D7943" t="s">
        <v>9</v>
      </c>
    </row>
    <row r="7944" spans="1:4" x14ac:dyDescent="0.45">
      <c r="A7944" t="s">
        <v>8069</v>
      </c>
      <c r="B7944" t="s">
        <v>194</v>
      </c>
      <c r="C7944" s="3">
        <v>45394</v>
      </c>
      <c r="D7944" t="s">
        <v>6</v>
      </c>
    </row>
    <row r="7945" spans="1:4" x14ac:dyDescent="0.45">
      <c r="A7945" t="s">
        <v>8070</v>
      </c>
      <c r="B7945" t="s">
        <v>171</v>
      </c>
      <c r="C7945" s="3">
        <v>45754</v>
      </c>
      <c r="D7945" t="s">
        <v>9</v>
      </c>
    </row>
    <row r="7946" spans="1:4" x14ac:dyDescent="0.45">
      <c r="A7946" t="s">
        <v>8071</v>
      </c>
      <c r="B7946" t="s">
        <v>96</v>
      </c>
      <c r="C7946" s="3">
        <v>45787</v>
      </c>
      <c r="D7946" t="s">
        <v>14</v>
      </c>
    </row>
    <row r="7947" spans="1:4" x14ac:dyDescent="0.45">
      <c r="A7947" t="s">
        <v>8072</v>
      </c>
      <c r="B7947" t="s">
        <v>130</v>
      </c>
      <c r="C7947" s="3">
        <v>45487</v>
      </c>
      <c r="D7947" t="s">
        <v>14</v>
      </c>
    </row>
    <row r="7948" spans="1:4" x14ac:dyDescent="0.45">
      <c r="A7948" t="s">
        <v>8073</v>
      </c>
      <c r="B7948" t="s">
        <v>71</v>
      </c>
      <c r="C7948" s="3">
        <v>45656</v>
      </c>
      <c r="D7948" t="s">
        <v>6</v>
      </c>
    </row>
    <row r="7949" spans="1:4" x14ac:dyDescent="0.45">
      <c r="A7949" t="s">
        <v>8074</v>
      </c>
      <c r="B7949" t="s">
        <v>24</v>
      </c>
      <c r="C7949" s="3">
        <v>45789</v>
      </c>
      <c r="D7949" t="s">
        <v>9</v>
      </c>
    </row>
    <row r="7950" spans="1:4" x14ac:dyDescent="0.45">
      <c r="A7950" t="s">
        <v>8075</v>
      </c>
      <c r="B7950" t="s">
        <v>133</v>
      </c>
      <c r="C7950" s="3">
        <v>45620</v>
      </c>
      <c r="D7950" t="s">
        <v>6</v>
      </c>
    </row>
    <row r="7951" spans="1:4" x14ac:dyDescent="0.45">
      <c r="A7951" t="s">
        <v>8076</v>
      </c>
      <c r="B7951" t="s">
        <v>13</v>
      </c>
      <c r="C7951" s="3">
        <v>45511</v>
      </c>
      <c r="D7951" t="s">
        <v>14</v>
      </c>
    </row>
    <row r="7952" spans="1:4" x14ac:dyDescent="0.45">
      <c r="A7952" t="s">
        <v>8077</v>
      </c>
      <c r="B7952" t="s">
        <v>22</v>
      </c>
      <c r="C7952" s="3">
        <v>45419</v>
      </c>
      <c r="D7952" t="s">
        <v>14</v>
      </c>
    </row>
    <row r="7953" spans="1:4" x14ac:dyDescent="0.45">
      <c r="A7953" t="s">
        <v>8078</v>
      </c>
      <c r="B7953" t="s">
        <v>5</v>
      </c>
      <c r="C7953" s="3">
        <v>45545</v>
      </c>
      <c r="D7953" t="s">
        <v>14</v>
      </c>
    </row>
    <row r="7954" spans="1:4" x14ac:dyDescent="0.45">
      <c r="A7954" t="s">
        <v>8079</v>
      </c>
      <c r="B7954" t="s">
        <v>5</v>
      </c>
      <c r="C7954" s="3">
        <v>45401</v>
      </c>
      <c r="D7954" t="s">
        <v>9</v>
      </c>
    </row>
    <row r="7955" spans="1:4" x14ac:dyDescent="0.45">
      <c r="A7955" t="s">
        <v>8080</v>
      </c>
      <c r="B7955" t="s">
        <v>324</v>
      </c>
      <c r="C7955" s="3">
        <v>45507</v>
      </c>
      <c r="D7955" t="s">
        <v>9</v>
      </c>
    </row>
    <row r="7956" spans="1:4" x14ac:dyDescent="0.45">
      <c r="A7956" t="s">
        <v>8081</v>
      </c>
      <c r="B7956" t="s">
        <v>116</v>
      </c>
      <c r="C7956" s="3">
        <v>45304</v>
      </c>
      <c r="D7956" t="s">
        <v>14</v>
      </c>
    </row>
    <row r="7957" spans="1:4" x14ac:dyDescent="0.45">
      <c r="A7957" t="s">
        <v>8082</v>
      </c>
      <c r="B7957" t="s">
        <v>67</v>
      </c>
      <c r="C7957" s="3">
        <v>45707</v>
      </c>
      <c r="D7957" t="s">
        <v>6</v>
      </c>
    </row>
    <row r="7958" spans="1:4" x14ac:dyDescent="0.45">
      <c r="A7958" t="s">
        <v>8083</v>
      </c>
      <c r="B7958" t="s">
        <v>42</v>
      </c>
      <c r="C7958" s="3">
        <v>45521</v>
      </c>
      <c r="D7958" t="s">
        <v>14</v>
      </c>
    </row>
    <row r="7959" spans="1:4" x14ac:dyDescent="0.45">
      <c r="A7959" t="s">
        <v>8084</v>
      </c>
      <c r="B7959" t="s">
        <v>133</v>
      </c>
      <c r="C7959" s="3">
        <v>45355</v>
      </c>
      <c r="D7959" t="s">
        <v>6</v>
      </c>
    </row>
    <row r="7960" spans="1:4" x14ac:dyDescent="0.45">
      <c r="A7960" t="s">
        <v>8085</v>
      </c>
      <c r="B7960" t="s">
        <v>22</v>
      </c>
      <c r="C7960" s="3">
        <v>45396</v>
      </c>
      <c r="D7960" t="s">
        <v>6</v>
      </c>
    </row>
    <row r="7961" spans="1:4" x14ac:dyDescent="0.45">
      <c r="A7961" t="s">
        <v>8086</v>
      </c>
      <c r="B7961" t="s">
        <v>22</v>
      </c>
      <c r="C7961" s="3">
        <v>45690</v>
      </c>
      <c r="D7961" t="s">
        <v>14</v>
      </c>
    </row>
    <row r="7962" spans="1:4" x14ac:dyDescent="0.45">
      <c r="A7962" t="s">
        <v>8087</v>
      </c>
      <c r="B7962" t="s">
        <v>302</v>
      </c>
      <c r="C7962" s="3">
        <v>45499</v>
      </c>
      <c r="D7962" t="s">
        <v>9</v>
      </c>
    </row>
    <row r="7963" spans="1:4" x14ac:dyDescent="0.45">
      <c r="A7963" t="s">
        <v>8088</v>
      </c>
      <c r="B7963" t="s">
        <v>80</v>
      </c>
      <c r="C7963" s="3">
        <v>45831</v>
      </c>
      <c r="D7963" t="s">
        <v>9</v>
      </c>
    </row>
    <row r="7964" spans="1:4" x14ac:dyDescent="0.45">
      <c r="A7964" t="s">
        <v>8089</v>
      </c>
      <c r="B7964" t="s">
        <v>160</v>
      </c>
      <c r="C7964" s="3">
        <v>45515</v>
      </c>
      <c r="D7964" t="s">
        <v>14</v>
      </c>
    </row>
    <row r="7965" spans="1:4" x14ac:dyDescent="0.45">
      <c r="A7965" t="s">
        <v>8090</v>
      </c>
      <c r="B7965" t="s">
        <v>65</v>
      </c>
      <c r="C7965" s="3">
        <v>45697</v>
      </c>
      <c r="D7965" t="s">
        <v>6</v>
      </c>
    </row>
    <row r="7966" spans="1:4" x14ac:dyDescent="0.45">
      <c r="A7966" t="s">
        <v>8091</v>
      </c>
      <c r="B7966" t="s">
        <v>133</v>
      </c>
      <c r="C7966" s="3">
        <v>45363</v>
      </c>
      <c r="D7966" t="s">
        <v>9</v>
      </c>
    </row>
    <row r="7967" spans="1:4" x14ac:dyDescent="0.45">
      <c r="A7967" t="s">
        <v>8092</v>
      </c>
      <c r="B7967" t="s">
        <v>217</v>
      </c>
      <c r="C7967" s="3">
        <v>45445</v>
      </c>
      <c r="D7967" t="s">
        <v>9</v>
      </c>
    </row>
    <row r="7968" spans="1:4" x14ac:dyDescent="0.45">
      <c r="A7968" t="s">
        <v>8093</v>
      </c>
      <c r="B7968" t="s">
        <v>160</v>
      </c>
      <c r="C7968" s="3">
        <v>45372</v>
      </c>
      <c r="D7968" t="s">
        <v>9</v>
      </c>
    </row>
    <row r="7969" spans="1:4" x14ac:dyDescent="0.45">
      <c r="A7969" t="s">
        <v>8094</v>
      </c>
      <c r="B7969" t="s">
        <v>258</v>
      </c>
      <c r="C7969" s="3">
        <v>45421</v>
      </c>
      <c r="D7969" t="s">
        <v>9</v>
      </c>
    </row>
    <row r="7970" spans="1:4" x14ac:dyDescent="0.45">
      <c r="A7970" t="s">
        <v>8095</v>
      </c>
      <c r="B7970" t="s">
        <v>547</v>
      </c>
      <c r="C7970" s="3">
        <v>45567</v>
      </c>
      <c r="D7970" t="s">
        <v>14</v>
      </c>
    </row>
    <row r="7971" spans="1:4" x14ac:dyDescent="0.45">
      <c r="A7971" t="s">
        <v>8096</v>
      </c>
      <c r="B7971" t="s">
        <v>87</v>
      </c>
      <c r="C7971" s="3">
        <v>45319</v>
      </c>
      <c r="D7971" t="s">
        <v>6</v>
      </c>
    </row>
    <row r="7972" spans="1:4" x14ac:dyDescent="0.45">
      <c r="A7972" t="s">
        <v>8097</v>
      </c>
      <c r="B7972" t="s">
        <v>18</v>
      </c>
      <c r="C7972" s="3">
        <v>45817</v>
      </c>
      <c r="D7972" t="s">
        <v>9</v>
      </c>
    </row>
    <row r="7973" spans="1:4" x14ac:dyDescent="0.45">
      <c r="A7973" t="s">
        <v>8098</v>
      </c>
      <c r="B7973" t="s">
        <v>392</v>
      </c>
      <c r="C7973" s="3">
        <v>45460</v>
      </c>
      <c r="D7973" t="s">
        <v>14</v>
      </c>
    </row>
    <row r="7974" spans="1:4" x14ac:dyDescent="0.45">
      <c r="A7974" t="s">
        <v>8099</v>
      </c>
      <c r="B7974" t="s">
        <v>96</v>
      </c>
      <c r="C7974" s="3">
        <v>45748</v>
      </c>
      <c r="D7974" t="s">
        <v>9</v>
      </c>
    </row>
    <row r="7975" spans="1:4" x14ac:dyDescent="0.45">
      <c r="A7975" t="s">
        <v>8100</v>
      </c>
      <c r="B7975" t="s">
        <v>392</v>
      </c>
      <c r="C7975" s="3">
        <v>45684</v>
      </c>
      <c r="D7975" t="s">
        <v>9</v>
      </c>
    </row>
    <row r="7976" spans="1:4" x14ac:dyDescent="0.45">
      <c r="A7976" t="s">
        <v>8101</v>
      </c>
      <c r="B7976" t="s">
        <v>32</v>
      </c>
      <c r="C7976" s="3">
        <v>45641</v>
      </c>
      <c r="D7976" t="s">
        <v>14</v>
      </c>
    </row>
    <row r="7977" spans="1:4" x14ac:dyDescent="0.45">
      <c r="A7977" t="s">
        <v>8102</v>
      </c>
      <c r="B7977" t="s">
        <v>402</v>
      </c>
      <c r="C7977" s="3">
        <v>45754</v>
      </c>
      <c r="D7977" t="s">
        <v>6</v>
      </c>
    </row>
    <row r="7978" spans="1:4" x14ac:dyDescent="0.45">
      <c r="A7978" t="s">
        <v>8103</v>
      </c>
      <c r="B7978" t="s">
        <v>174</v>
      </c>
      <c r="C7978" s="3">
        <v>45417</v>
      </c>
      <c r="D7978" t="s">
        <v>6</v>
      </c>
    </row>
    <row r="7979" spans="1:4" x14ac:dyDescent="0.45">
      <c r="A7979" t="s">
        <v>8104</v>
      </c>
      <c r="B7979" t="s">
        <v>256</v>
      </c>
      <c r="C7979" s="3">
        <v>45686</v>
      </c>
      <c r="D7979" t="s">
        <v>6</v>
      </c>
    </row>
    <row r="7980" spans="1:4" x14ac:dyDescent="0.45">
      <c r="A7980" t="s">
        <v>8105</v>
      </c>
      <c r="B7980" t="s">
        <v>440</v>
      </c>
      <c r="C7980" s="3">
        <v>45792</v>
      </c>
      <c r="D7980" t="s">
        <v>9</v>
      </c>
    </row>
    <row r="7981" spans="1:4" x14ac:dyDescent="0.45">
      <c r="A7981" t="s">
        <v>8106</v>
      </c>
      <c r="B7981" t="s">
        <v>203</v>
      </c>
      <c r="C7981" s="3">
        <v>45581</v>
      </c>
      <c r="D7981" t="s">
        <v>14</v>
      </c>
    </row>
    <row r="7982" spans="1:4" x14ac:dyDescent="0.45">
      <c r="A7982" t="s">
        <v>8107</v>
      </c>
      <c r="B7982" t="s">
        <v>280</v>
      </c>
      <c r="C7982" s="3">
        <v>45675</v>
      </c>
      <c r="D7982" t="s">
        <v>14</v>
      </c>
    </row>
    <row r="7983" spans="1:4" x14ac:dyDescent="0.45">
      <c r="A7983" t="s">
        <v>8108</v>
      </c>
      <c r="B7983" t="s">
        <v>353</v>
      </c>
      <c r="C7983" s="3">
        <v>45774</v>
      </c>
      <c r="D7983" t="s">
        <v>14</v>
      </c>
    </row>
    <row r="7984" spans="1:4" x14ac:dyDescent="0.45">
      <c r="A7984" t="s">
        <v>8109</v>
      </c>
      <c r="B7984" t="s">
        <v>128</v>
      </c>
      <c r="C7984" s="3">
        <v>45337</v>
      </c>
      <c r="D7984" t="s">
        <v>14</v>
      </c>
    </row>
    <row r="7985" spans="1:4" x14ac:dyDescent="0.45">
      <c r="A7985" t="s">
        <v>8110</v>
      </c>
      <c r="B7985" t="s">
        <v>143</v>
      </c>
      <c r="C7985" s="3">
        <v>45566</v>
      </c>
      <c r="D7985" t="s">
        <v>6</v>
      </c>
    </row>
    <row r="7986" spans="1:4" x14ac:dyDescent="0.45">
      <c r="A7986" t="s">
        <v>8111</v>
      </c>
      <c r="B7986" t="s">
        <v>162</v>
      </c>
      <c r="C7986" s="3">
        <v>45676</v>
      </c>
      <c r="D7986" t="s">
        <v>9</v>
      </c>
    </row>
    <row r="7987" spans="1:4" x14ac:dyDescent="0.45">
      <c r="A7987" t="s">
        <v>8112</v>
      </c>
      <c r="B7987" t="s">
        <v>57</v>
      </c>
      <c r="C7987" s="3">
        <v>45558</v>
      </c>
      <c r="D7987" t="s">
        <v>6</v>
      </c>
    </row>
    <row r="7988" spans="1:4" x14ac:dyDescent="0.45">
      <c r="A7988" t="s">
        <v>8113</v>
      </c>
      <c r="B7988" t="s">
        <v>140</v>
      </c>
      <c r="C7988" s="3">
        <v>45756</v>
      </c>
      <c r="D7988" t="s">
        <v>9</v>
      </c>
    </row>
    <row r="7989" spans="1:4" x14ac:dyDescent="0.45">
      <c r="A7989" t="s">
        <v>8114</v>
      </c>
      <c r="B7989" t="s">
        <v>36</v>
      </c>
      <c r="C7989" s="3">
        <v>45587</v>
      </c>
      <c r="D7989" t="s">
        <v>9</v>
      </c>
    </row>
    <row r="7990" spans="1:4" x14ac:dyDescent="0.45">
      <c r="A7990" t="s">
        <v>8115</v>
      </c>
      <c r="B7990" t="s">
        <v>249</v>
      </c>
      <c r="C7990" s="3">
        <v>45407</v>
      </c>
      <c r="D7990" t="s">
        <v>14</v>
      </c>
    </row>
    <row r="7991" spans="1:4" x14ac:dyDescent="0.45">
      <c r="A7991" t="s">
        <v>8116</v>
      </c>
      <c r="B7991" t="s">
        <v>190</v>
      </c>
      <c r="C7991" s="3">
        <v>45561</v>
      </c>
      <c r="D7991" t="s">
        <v>14</v>
      </c>
    </row>
    <row r="7992" spans="1:4" x14ac:dyDescent="0.45">
      <c r="A7992" t="s">
        <v>8117</v>
      </c>
      <c r="B7992" t="s">
        <v>287</v>
      </c>
      <c r="C7992" s="3">
        <v>45684</v>
      </c>
      <c r="D7992" t="s">
        <v>6</v>
      </c>
    </row>
    <row r="7993" spans="1:4" x14ac:dyDescent="0.45">
      <c r="A7993" t="s">
        <v>8118</v>
      </c>
      <c r="B7993" t="s">
        <v>150</v>
      </c>
      <c r="C7993" s="3">
        <v>45620</v>
      </c>
      <c r="D7993" t="s">
        <v>6</v>
      </c>
    </row>
    <row r="7994" spans="1:4" x14ac:dyDescent="0.45">
      <c r="A7994" t="s">
        <v>8119</v>
      </c>
      <c r="B7994" t="s">
        <v>87</v>
      </c>
      <c r="C7994" s="3">
        <v>45747</v>
      </c>
      <c r="D7994" t="s">
        <v>6</v>
      </c>
    </row>
    <row r="7995" spans="1:4" x14ac:dyDescent="0.45">
      <c r="A7995" t="s">
        <v>8120</v>
      </c>
      <c r="B7995" t="s">
        <v>65</v>
      </c>
      <c r="C7995" s="3">
        <v>45444</v>
      </c>
      <c r="D7995" t="s">
        <v>6</v>
      </c>
    </row>
    <row r="7996" spans="1:4" x14ac:dyDescent="0.45">
      <c r="A7996" t="s">
        <v>8121</v>
      </c>
      <c r="B7996" t="s">
        <v>287</v>
      </c>
      <c r="C7996" s="3">
        <v>45607</v>
      </c>
      <c r="D7996" t="s">
        <v>14</v>
      </c>
    </row>
    <row r="7997" spans="1:4" x14ac:dyDescent="0.45">
      <c r="A7997" t="s">
        <v>8122</v>
      </c>
      <c r="B7997" t="s">
        <v>107</v>
      </c>
      <c r="C7997" s="3">
        <v>45673</v>
      </c>
      <c r="D7997" t="s">
        <v>6</v>
      </c>
    </row>
    <row r="7998" spans="1:4" x14ac:dyDescent="0.45">
      <c r="A7998" t="s">
        <v>8123</v>
      </c>
      <c r="B7998" t="s">
        <v>103</v>
      </c>
      <c r="C7998" s="3">
        <v>45818</v>
      </c>
      <c r="D7998" t="s">
        <v>9</v>
      </c>
    </row>
    <row r="7999" spans="1:4" x14ac:dyDescent="0.45">
      <c r="A7999" t="s">
        <v>8124</v>
      </c>
      <c r="B7999" t="s">
        <v>18</v>
      </c>
      <c r="C7999" s="3">
        <v>45370</v>
      </c>
      <c r="D7999" t="s">
        <v>6</v>
      </c>
    </row>
    <row r="8000" spans="1:4" x14ac:dyDescent="0.45">
      <c r="A8000" t="s">
        <v>8125</v>
      </c>
      <c r="B8000" t="s">
        <v>96</v>
      </c>
      <c r="C8000" s="3">
        <v>45660</v>
      </c>
      <c r="D8000" t="s">
        <v>14</v>
      </c>
    </row>
    <row r="8001" spans="1:4" x14ac:dyDescent="0.45">
      <c r="A8001" t="s">
        <v>8126</v>
      </c>
      <c r="B8001" t="s">
        <v>143</v>
      </c>
      <c r="C8001" s="3">
        <v>45344</v>
      </c>
      <c r="D80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Site_Summary</vt:lpstr>
      <vt:lpstr>Labs</vt:lpstr>
      <vt:lpstr>Enrollments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2026-02-11T04:48:50Z</dcterms:created>
  <dcterms:modified xsi:type="dcterms:W3CDTF">2026-02-11T04:48:51Z</dcterms:modified>
</cp:coreProperties>
</file>